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ICP_00.01" r:id="rId4" sheetId="2"/>
    <sheet name="ICP_01.00" r:id="rId5" sheetId="3"/>
    <sheet name="ICP_02.01" r:id="rId6" sheetId="4"/>
    <sheet name="ICP_02.02" r:id="rId7" sheetId="5"/>
    <sheet name="ICP_02.03" r:id="rId8" sheetId="6"/>
    <sheet name="ICP_03.00" r:id="rId9" sheetId="7"/>
    <sheet name="Enumerations" r:id="rId10" sheetId="8"/>
    <sheet name="MAPPING" r:id="rId11" sheetId="9"/>
  </sheets>
  <definedNames/>
</workbook>
</file>

<file path=xl/sharedStrings.xml><?xml version="1.0" encoding="utf-8"?>
<sst xmlns="http://schemas.openxmlformats.org/spreadsheetml/2006/main" count="797" uniqueCount="202">
  <si>
    <t>ICP_00.01 - CBI schema reference</t>
  </si>
  <si>
    <t>Response</t>
  </si>
  <si>
    <t>010</t>
  </si>
  <si>
    <t>Reporting Date</t>
  </si>
  <si>
    <t>Firm</t>
  </si>
  <si>
    <t>020</t>
  </si>
  <si>
    <t>IFR/IFD Class</t>
  </si>
  <si>
    <t>030</t>
  </si>
  <si>
    <t>Metrics</t>
  </si>
  <si>
    <t>cbi_met:si5 (Name of entity)</t>
  </si>
  <si>
    <t>cbi_met:di8 (Reporting date)</t>
  </si>
  <si>
    <t>cbi_met:ei31 (IFR/IFD Class) [cbi_EC:cbi_EC1]</t>
  </si>
  <si>
    <t>cbi_dim:TYA (Type of activity)</t>
  </si>
  <si>
    <t>cbi_TA:x13 (ICAAP/ICARAP)</t>
  </si>
  <si>
    <t>cbi_EC:x0 (Not Applicable/All Exposure Classes)</t>
  </si>
  <si>
    <t>cbi_EC:x27 (Class 1 Minus)</t>
  </si>
  <si>
    <t>cbi_EC:x26 (Class 2)</t>
  </si>
  <si>
    <t>cbi_EC:x28 (Class 3)</t>
  </si>
  <si>
    <t>ICP_01.00 - Governance</t>
  </si>
  <si>
    <t>Does your firm have an Internal Capital Adequacy Assessment Process (ICARAP/ICAAP) specific to its own, locally-managed activities Y/N?</t>
  </si>
  <si>
    <t>Is an annual review undertaken by your Board of Directors to consider the outputs of the ICARAP/ICAAP Y/N?</t>
  </si>
  <si>
    <t>When was your firm's current ICARAP/ICAAP signed-off by your Board of Directors?</t>
  </si>
  <si>
    <t>When is your Board of Directors next scheduled to sign-off on revisions to your ICARAP/ICAAP?</t>
  </si>
  <si>
    <t>040</t>
  </si>
  <si>
    <t>Has your Board of Directors developed and signed-off on a risk appetite statement in conjunction with the development and review of your firm's ICARAP/ICAAP Y/N?</t>
  </si>
  <si>
    <t>050</t>
  </si>
  <si>
    <t>Please list the committees of your firm's Board of Directors (300 word max.):</t>
  </si>
  <si>
    <t>060</t>
  </si>
  <si>
    <t>Has there been any material change in the Firms business model/operating model Y/N? (If there is a significant change in the Firms business model or operating model, the Firm should not wait until the next scheduled review of its ICARA process, but should carry out a review promptly)</t>
  </si>
  <si>
    <t>070</t>
  </si>
  <si>
    <t>If yes - please provide a high level overview</t>
  </si>
  <si>
    <t>080</t>
  </si>
  <si>
    <t>Has this material change in the Firms business model/operating model been notified to the CBI previously?</t>
  </si>
  <si>
    <t>090</t>
  </si>
  <si>
    <t>cbi_met:bi32 (Fact of material change in the Firms business model/operating model)</t>
  </si>
  <si>
    <t>cbi_met:si47 (Description of material change in the Firms business model/operating model)</t>
  </si>
  <si>
    <t>cbi_met:bi20 (Fact of development and sign-off on a risk appetite statement in conjunction with the development and review of ICARAP/ICAAP)</t>
  </si>
  <si>
    <t>cbi_met:si46 (Listing of committies of firm's Board of Directors)</t>
  </si>
  <si>
    <t>cbi_met:di9 (Date of sign-off of current ICARAP/ICAAP by Board of Directors)</t>
  </si>
  <si>
    <t>cbi_met:di10 (Date of next scheduled sign-off revision to ICARAP/ICAAP)</t>
  </si>
  <si>
    <t>cbi_met:bi33 (Fact of previously done notification to CBI of material change in the Firms business model/operating model)</t>
  </si>
  <si>
    <t>cbi_met:bi18 (Existence of Internal Capital Adequacy Assessment Process (ICARAP/ICAAP) specific to its own, locally-managed activities)</t>
  </si>
  <si>
    <t>cbi_met:bi19 (Fact of undertaking annual review by Board of Directors to consider the outputs of the ICARAP/ICAAP)</t>
  </si>
  <si>
    <t>ICP_02.01 - Methodology and Exposures (i)</t>
  </si>
  <si>
    <t>Does your firm utilise one of methodologies listed below :</t>
  </si>
  <si>
    <t>Pillar 1 minimum capital requirement approach</t>
  </si>
  <si>
    <t>Structured approach</t>
  </si>
  <si>
    <t>Allocation of risk-taking approach</t>
  </si>
  <si>
    <t>If not, succinctly describe the methodology your firm employs (300 word max.):</t>
  </si>
  <si>
    <t>cbi_dim:ARA (Approach for risk assessment)</t>
  </si>
  <si>
    <t>cbi_met:bi34 (Utilisation of one of the provided risk assessment methodologies)</t>
  </si>
  <si>
    <t>cbi_met:si48 (Description of used risk assessment methodology)</t>
  </si>
  <si>
    <t>cbi_AP:x7 (Structured approach)</t>
  </si>
  <si>
    <t>cbi_AP:x8 (Allocation of risk-taking approach)</t>
  </si>
  <si>
    <t>cbi_AP:x6 (Pillar 1 MCR approach)</t>
  </si>
  <si>
    <t>ICP_02.02 - Methodology and Exposures (ii)</t>
  </si>
  <si>
    <t>yes/no</t>
  </si>
  <si>
    <t>gross amount</t>
  </si>
  <si>
    <t>capital allocated</t>
  </si>
  <si>
    <t>P2R Allocation</t>
  </si>
  <si>
    <t>P2G Allocation</t>
  </si>
  <si>
    <t>Is your firm currently exposed to the risks listed below? If so, what is the gross amount of the exposure (Column 020) and the amount of capital resource you have allocated to each of the risks (Column 030)? (Guidance 2.0 : ICP_02.02 &amp; ICP_02.03 (r010-030) Only Class 2 Firms utilising the Pillar 1 minimum capital requirement approach should enter amounts for K-Factors covering Risk to Market, Risk to Firm and Risk to Client. Amounts captured under K-Factors should be excluded from the other risk categories).</t>
  </si>
  <si>
    <t>Risk to Market</t>
  </si>
  <si>
    <t>Risk to Client</t>
  </si>
  <si>
    <t>Risk to Firm</t>
  </si>
  <si>
    <t>Market risk</t>
  </si>
  <si>
    <t>Credit risk</t>
  </si>
  <si>
    <t>Operational risk</t>
  </si>
  <si>
    <t>Liquidity risk</t>
  </si>
  <si>
    <t>Securitisation risk</t>
  </si>
  <si>
    <t>Insurance risk</t>
  </si>
  <si>
    <t>Pension obligation risk</t>
  </si>
  <si>
    <t>100</t>
  </si>
  <si>
    <t>Concentration risk</t>
  </si>
  <si>
    <t>110</t>
  </si>
  <si>
    <t>Residual risk</t>
  </si>
  <si>
    <t>120</t>
  </si>
  <si>
    <t>Strategy (or business) risk</t>
  </si>
  <si>
    <t>130</t>
  </si>
  <si>
    <t>Interest rate risk</t>
  </si>
  <si>
    <t>140</t>
  </si>
  <si>
    <t>Other, firm-identified risk</t>
  </si>
  <si>
    <t>150</t>
  </si>
  <si>
    <t>TOTALS</t>
  </si>
  <si>
    <t>160</t>
  </si>
  <si>
    <t>cbi_dim:TIC (Type of investment firm exposure class)</t>
  </si>
  <si>
    <t>cbi_dim:TKF (Type of K-Factor)</t>
  </si>
  <si>
    <t>cbi_dim:TRI (Type of risk)</t>
  </si>
  <si>
    <t>cbi_TR:x5 (Market risk)</t>
  </si>
  <si>
    <t>cbi_TR:x8 (Liquidity risk)</t>
  </si>
  <si>
    <t>cbi_TR:x9 (Securitisation risk)</t>
  </si>
  <si>
    <t>cbi_TR:x6 (Credit risk)</t>
  </si>
  <si>
    <t>cbi_TR:x7 (Operational risk)</t>
  </si>
  <si>
    <t>cbi_TR:x12 (Concentration risk)</t>
  </si>
  <si>
    <t>cbi_TR:x13 (Residual risk)</t>
  </si>
  <si>
    <t>cbi_TR:x10 (Insurance risk)</t>
  </si>
  <si>
    <t>cbi_TR:x11 (Pension obligation risk)</t>
  </si>
  <si>
    <t>cbi_TR:x15 (Other than Market risk,Credit risk, Operational risk,Liquidity risk,Securitisation risk,Insurance risk,Pension obligation risk,Concentration risk,Residual risk,Strategy and Business risk and Interest rate risk)</t>
  </si>
  <si>
    <t>cbi_TR:x14 (Strategy and Business risk)</t>
  </si>
  <si>
    <t>cbi_TR:x1 (Interest rate risk)</t>
  </si>
  <si>
    <t>cbi_TR:x4 (Risk-to-Firm (‘RtF’))</t>
  </si>
  <si>
    <t>cbi_TR:x2 (Risk-to-Market (‘RtM’))</t>
  </si>
  <si>
    <t>cbi_TR:x3 (Risk-to-Customer (‘RtC’) )</t>
  </si>
  <si>
    <t>cbi_dim:BAS (Base)</t>
  </si>
  <si>
    <t>cbi_dim:FRS (Financial reporting standard)</t>
  </si>
  <si>
    <t>cbi_dim:MCY (Main category)</t>
  </si>
  <si>
    <t>cbi_met:bi35 (Current exposition to the listed risks)</t>
  </si>
  <si>
    <t>cbi_met:mi16 (Gross carrying amount)</t>
  </si>
  <si>
    <t>cbi_AP:x1 (IAS 39)</t>
  </si>
  <si>
    <t>cbi_BA:x1 (Exposures)</t>
  </si>
  <si>
    <t>cbi_met:mi83 (Capital allocated exposure amount)</t>
  </si>
  <si>
    <t>cbi_MC:x436 (Pillar 2 Guideline (P2G))</t>
  </si>
  <si>
    <t>cbi_MC:x435 (Pillar 2 Requirement (P2R))</t>
  </si>
  <si>
    <t>ICP_02.03 - Methodology and Exposures (One Year Projections) (iii)
</t>
  </si>
  <si>
    <t>Will your firm be exposed to the risks below one year from the date identified in ICP_02.02 (r170)? If so, what are the expected gross amounts of the exposures (Column 020) and the amounts of capital resource you expect to allocate to each of them (Column 030)?</t>
  </si>
  <si>
    <t>cbi_dim:REF (Reference date or period)</t>
  </si>
  <si>
    <t>cbi_RF:x4 (FY T+1)</t>
  </si>
  <si>
    <t>ICP_03.00 - Risk Mitigation</t>
  </si>
  <si>
    <t>In your ICARAP/ICAAP, has your firm considered the impact of an economic downturn on:</t>
  </si>
  <si>
    <t>your firm's financial position?</t>
  </si>
  <si>
    <t>your business plans?</t>
  </si>
  <si>
    <t>Does your firm undertake stress and/or scenario testing as part of its Internal Capital Adequacy Assessment Process?</t>
  </si>
  <si>
    <t>Do your Pillar 2 capital requirements (Capital Allocated as per Column C figures above) include the results of the stress and/or scenario testing?</t>
  </si>
  <si>
    <t>If the Pillar 2 Capital Requirement figures above do not include the results of the stress and/or scenario tests undertaken, by what amount would your Pillar 2 capital requirement increase if the Pillar 2 Capital Requirement figures did include the results of the stress and/or scenario tests (at the reference date specified in Q.25)?</t>
  </si>
  <si>
    <t>Has the firm has calculated the total cost of an orderly wind-down of the firm's business?</t>
  </si>
  <si>
    <t>If Yes, then please specify that amount.</t>
  </si>
  <si>
    <t>If the firm has calculated the total cost of an orderly wind-down of the firm's business, please describe how the cost of an orderly wind-down is accounted for in the ICARAP/ICAAP?</t>
  </si>
  <si>
    <t>Has the firm calculated length of time (months) it will take to wind-down he firm's business in an orderly fashion?</t>
  </si>
  <si>
    <t>If Yes, then please specify the number of months.</t>
  </si>
  <si>
    <t>Does your firm have sufficient liquidity to meet your liabilities as they fall due in the circumstances of an orderly wind-down?</t>
  </si>
  <si>
    <t>Does your firm have any professional indemnity insurance cover?</t>
  </si>
  <si>
    <t>If the firm has professional indemnity insurance cover, what is the limit of the indemnity in aggregate?</t>
  </si>
  <si>
    <t>If the firm has professional indemnity insurance cover, what is the largest single claim that can be made?</t>
  </si>
  <si>
    <t>IIf the firm has professional indemnity insurance cover, what is the policy excess amount for any single claim?</t>
  </si>
  <si>
    <t>If the firm has professional indemnity insurance cover, what is the annual cost of the policy?</t>
  </si>
  <si>
    <t>If the firm has professional indemnity insurance cover, what amount of the cover is utilised as a mitigant against the firm's gross operational risk (ICP_02.02, r060)?</t>
  </si>
  <si>
    <t>170</t>
  </si>
  <si>
    <t>cbi_dim:CSC (Contingent scenario)</t>
  </si>
  <si>
    <t>cbi_dim:MCE (Main category that generates income or expenses)</t>
  </si>
  <si>
    <t>cbi_dim:MGR (Main category generating recoverables)</t>
  </si>
  <si>
    <t>cbi_met:ii95 (Calculated number of months it will take to wind-down the firm's business in an orderly fashion)</t>
  </si>
  <si>
    <t>cbi_met:si49 (Description of how the cost of an orderly wind-down is accounted for in the ICARAP/ICAAP)</t>
  </si>
  <si>
    <t>cbi_met:bi41 (Fact of calculating the length of time (months) it will take to wind-down the firm's business in an orderly fashion)</t>
  </si>
  <si>
    <t>cbi_met:bi43 (Fact of firm having any professional indemnity insurance cover)</t>
  </si>
  <si>
    <t>cbi_met:bi42 (Fact of firm having the sufficient liquidity to meet its liabilities as they fall due in the circumstances of an orderly wind-down)</t>
  </si>
  <si>
    <t>cbi_met:bi36 (Consideration of the impact of an economic downturn on in ICARAP/ICAAP on firm's financial position)</t>
  </si>
  <si>
    <t>cbi_met:bi37 (Consideration of the impact of an economic downturn on in ICARAP/ICAAP on firm's business plans)</t>
  </si>
  <si>
    <t>cbi_met:bi40 (Fact of calculating the total cost of an orderly wind-down of the firm's business)</t>
  </si>
  <si>
    <t>cbi_met:bi38 (Fact of undertaking stress and/or scenario testing as part of firm's of the ICARAP/ICAAP process)</t>
  </si>
  <si>
    <t>cbi_met:bi39 (Fact of including in the Pillar 2 requirements the results of the stress and/or scenario testing)</t>
  </si>
  <si>
    <t>cbi_met:mi86 (Limit of the indemnity in aggregate)</t>
  </si>
  <si>
    <t>cbi_BA:x51 (Memorandum item)</t>
  </si>
  <si>
    <t>cbi_MC:x438 (Professional indemnity insurance cover)</t>
  </si>
  <si>
    <t>cbi_met:md44 (Current period (flow) [md])</t>
  </si>
  <si>
    <t>cbi_BA:x10 (Expenses)</t>
  </si>
  <si>
    <t>cbi_met:mi89 (Amount of the cover utilised as a mitigant against the firm's gross operational risk)</t>
  </si>
  <si>
    <t>cbi_BA:x50 (Off balance sheet items)</t>
  </si>
  <si>
    <t>cbi_met:mi87 (Value of the largest potential single claim)</t>
  </si>
  <si>
    <t>cbi_met:mi88 (Excess amount for single claim)</t>
  </si>
  <si>
    <t>cbi_MC:x437 (Orderly wind-down of business)</t>
  </si>
  <si>
    <t>cbi_met:mi84 (Amount of P2 capital requirement increase if the Pillar 2 Capital Requirement figures did include the results of the stress and/or scenario tests)</t>
  </si>
  <si>
    <t>cbi_CS:x1 (Incorporation of the results of the stress and/or scenario tests in P2 Capital Requirement)</t>
  </si>
  <si>
    <t>Internal Capital Adequacy Assessment Process [icaap]</t>
  </si>
  <si>
    <t>Template code</t>
  </si>
  <si>
    <t>Description</t>
  </si>
  <si>
    <t>ICAAP</t>
  </si>
  <si>
    <t>Internal Capital Adequacy Assessment Process</t>
  </si>
  <si>
    <t>ICP_00.01</t>
  </si>
  <si>
    <t>CBI schema reference</t>
  </si>
  <si>
    <t>ICP_01.00</t>
  </si>
  <si>
    <t>Governance</t>
  </si>
  <si>
    <t>ICP_02.01</t>
  </si>
  <si>
    <t>Methodology and Exposures (i)</t>
  </si>
  <si>
    <t>ICP_02.02</t>
  </si>
  <si>
    <t>Methodology and Exposures (ii)</t>
  </si>
  <si>
    <t>ICP_02.03</t>
  </si>
  <si>
    <t>Methodology and Exposures (One Year Projections) (iii)
</t>
  </si>
  <si>
    <t>ICP_03.00</t>
  </si>
  <si>
    <t>Risk Mitigation</t>
  </si>
  <si>
    <t>5</t>
  </si>
  <si>
    <t>ROW</t>
  </si>
  <si>
    <t>6</t>
  </si>
  <si>
    <t>7</t>
  </si>
  <si>
    <t>DATA</t>
  </si>
  <si>
    <t>DATAEND</t>
  </si>
  <si>
    <t>3</t>
  </si>
  <si>
    <t>COLUMN</t>
  </si>
  <si>
    <t>8</t>
  </si>
  <si>
    <t>9</t>
  </si>
  <si>
    <t>10</t>
  </si>
  <si>
    <t>11</t>
  </si>
  <si>
    <t>12</t>
  </si>
  <si>
    <t>13</t>
  </si>
  <si>
    <t>4</t>
  </si>
  <si>
    <t>14</t>
  </si>
  <si>
    <t>15</t>
  </si>
  <si>
    <t>16</t>
  </si>
  <si>
    <t>17</t>
  </si>
  <si>
    <t>18</t>
  </si>
  <si>
    <t>19</t>
  </si>
  <si>
    <t>20</t>
  </si>
  <si>
    <t>21</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</si>
</sst>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6">
    <border>
      <left/>
      <right/>
      <top/>
      <bottom/>
      <diagonal/>
    </border>
    <border>
      <left style="thin">
        <color rgb="000000"/>
      </left>
      <right style="thin">
        <color rgb="000000"/>
      </right>
      <top style="thin">
        <color rgb="000000"/>
      </top>
      <bottom style="thin">
        <color rgb="000000"/>
      </bottom>
      <diagonal/>
    </border>
    <border>
      <left style="thin">
        <color rgb="CCCCCC"/>
      </left>
      <right style="thin">
        <color rgb="CCCCCC"/>
      </right>
      <top style="thin">
        <color rgb="CCCCCC"/>
      </top>
      <bottom style="thin">
        <color rgb="CCCCCC"/>
      </bottom>
      <diagonal/>
    </border>
    <border>
      <left style="none"/>
      <right style="thin">
        <color rgb="000000"/>
      </right>
      <top style="thin">
        <color rgb="000000"/>
      </top>
      <bottom style="thin">
        <color rgb="000000"/>
      </bottom>
      <diagonal/>
    </border>
    <border>
      <left style="thin">
        <color rgb="000000"/>
      </left>
      <right style="none"/>
      <top style="thin">
        <color rgb="000000"/>
      </top>
      <bottom style="thin">
        <color rgb="000000"/>
      </bottom>
      <diagonal/>
    </border>
    <border diagonalUp="1" diagonalDown="1">
      <left style="thin">
        <color rgb="000000"/>
      </left>
      <right style="thin">
        <color rgb="000000"/>
      </right>
      <top style="thin">
        <color rgb="000000"/>
      </top>
      <bottom style="thin">
        <color rgb="000000"/>
      </bottom>
      <diagonal style="thin">
        <color rgb="000000"/>
      </diagonal>
    </border>
  </borders>
  <cellStyleXfs count="1">
    <xf numFmtId="0" fontId="0" fillId="0" borderId="0"/>
  </cellStyleXfs>
  <cellXfs count="16">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1" fillId="2" borderId="1" xfId="0" applyBorder="1" applyAlignment="1">
      <alignment horizontal="left" vertical="center" wrapText="true"/>
    </xf>
    <xf numFmtId="0" fontId="0" fillId="0" borderId="2" xfId="0" applyBorder="1"/>
    <xf numFmtId="0" fontId="1" fillId="0" borderId="2" xfId="0" applyBorder="1" applyAlignment="1">
      <alignment horizontal="center" vertical="center" wrapText="true"/>
    </xf>
    <xf numFmtId="0" fontId="1" fillId="0" borderId="1" xfId="0" applyBorder="1" applyAlignment="1">
      <alignment horizontal="center" vertical="center" wrapText="true"/>
    </xf>
    <xf numFmtId="0" fontId="0" fillId="0" borderId="1" xfId="0" applyBorder="1"/>
    <xf numFmtId="0" fontId="0" fillId="2" borderId="0" xfId="0"/>
    <xf numFmtId="0" fontId="0" fillId="2" borderId="3" xfId="0" applyBorder="1"/>
    <xf numFmtId="0" fontId="1" fillId="2" borderId="4" xfId="0" applyBorder="1" applyAlignment="1">
      <alignment horizontal="left" vertical="center" wrapText="true"/>
    </xf>
    <xf numFmtId="0" fontId="0" fillId="2" borderId="5" xfId="0" applyBorder="1"/>
    <xf numFmtId="0" fontId="1" fillId="2" borderId="1" xfId="0" applyBorder="1" applyAlignment="1">
      <alignment indent="1"/>
    </xf>
    <xf numFmtId="0" fontId="2" fillId="2" borderId="1" xfId="0" applyBorder="1" applyAlignment="1">
      <alignment horizontal="Left"/>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s>
  <sheetData>
    <row r="1">
      <c r="A1" t="s">
        <v>162</v>
      </c>
    </row>
    <row r="3" ht="11.0" customHeight="1">
      <c r="C3" s="3" t="s">
        <v>166</v>
      </c>
    </row>
    <row r="4" ht="11.0" customHeight="1">
      <c r="A4" s="4" t="s">
        <v>163</v>
      </c>
      <c r="B4" s="4" t="s">
        <v>164</v>
      </c>
      <c r="C4" s="3" t="s">
        <v>165</v>
      </c>
    </row>
    <row r="5" ht="11.0" customHeight="1">
      <c r="A5" s="5" t="s">
        <v>165</v>
      </c>
      <c r="B5" s="5" t="s">
        <v>166</v>
      </c>
    </row>
    <row r="6" ht="11.0" customHeight="1">
      <c r="A6" s="15" t="s">
        <v>167</v>
      </c>
      <c r="B6" s="14" t="s">
        <v>168</v>
      </c>
      <c r="C6" s="2" t="s">
        <v>167</v>
      </c>
    </row>
    <row r="7" ht="11.0" customHeight="1">
      <c r="A7" s="15" t="s">
        <v>169</v>
      </c>
      <c r="B7" s="14" t="s">
        <v>170</v>
      </c>
      <c r="C7" s="2" t="s">
        <v>169</v>
      </c>
    </row>
    <row r="8" ht="11.0" customHeight="1">
      <c r="A8" s="15" t="s">
        <v>171</v>
      </c>
      <c r="B8" s="14" t="s">
        <v>172</v>
      </c>
      <c r="C8" s="2" t="s">
        <v>171</v>
      </c>
    </row>
    <row r="9" ht="11.0" customHeight="1">
      <c r="A9" s="15" t="s">
        <v>173</v>
      </c>
      <c r="B9" s="14" t="s">
        <v>174</v>
      </c>
      <c r="C9" s="2" t="s">
        <v>173</v>
      </c>
    </row>
    <row r="10" ht="11.0" customHeight="1">
      <c r="A10" s="15" t="s">
        <v>175</v>
      </c>
      <c r="B10" s="14" t="s">
        <v>176</v>
      </c>
      <c r="C10" s="2" t="s">
        <v>175</v>
      </c>
    </row>
    <row r="11" ht="11.0" customHeight="1">
      <c r="A11" s="15" t="s">
        <v>177</v>
      </c>
      <c r="B11" s="14" t="s">
        <v>178</v>
      </c>
      <c r="C11" s="2" t="s">
        <v>177</v>
      </c>
    </row>
    <row r="12"/>
  </sheetData>
  <hyperlinks>
    <hyperlink ref="A6" location="'ICP_00.01'!A1"/>
    <hyperlink ref="A7" location="'ICP_01.00'!A1"/>
    <hyperlink ref="A8" location="'ICP_02.01'!A1"/>
    <hyperlink ref="A9" location="'ICP_02.02'!A1"/>
    <hyperlink ref="A10" location="'ICP_02.03'!A1"/>
    <hyperlink ref="A11" location="'ICP_03.00'!A1"/>
    <hyperlink ref="C6" location="'ICP_00.01'!A1"/>
    <hyperlink ref="C9" location="'ICP_02.02'!A1"/>
    <hyperlink ref="C10" location="'ICP_02.03'!A1"/>
    <hyperlink ref="C8" location="'ICP_02.01'!A1"/>
    <hyperlink ref="C11" location="'ICP_03.00'!A1"/>
    <hyperlink ref="C7" location="'ICP_01.00'!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0</v>
      </c>
    </row>
    <row r="3" ht="11.0" customHeight="1">
      <c r="C3" s="3" t="s">
        <v>1</v>
      </c>
      <c r="D3" s="7" t="s">
        <v>8</v>
      </c>
    </row>
    <row r="4" ht="11.0" customHeight="1">
      <c r="C4" s="4" t="s">
        <v>2</v>
      </c>
      <c r="D4" s="6"/>
    </row>
    <row r="5" ht="11.0" customHeight="1">
      <c r="A5" s="5" t="s">
        <v>3</v>
      </c>
      <c r="B5" s="4" t="s">
        <v>2</v>
      </c>
      <c r="C5" s="9"/>
      <c r="D5" s="7" t="s">
        <v>10</v>
      </c>
    </row>
    <row r="6" ht="11.0" customHeight="1">
      <c r="A6" s="5" t="s">
        <v>4</v>
      </c>
      <c r="B6" s="4" t="s">
        <v>5</v>
      </c>
      <c r="C6" s="9"/>
      <c r="D6" s="7" t="s">
        <v>9</v>
      </c>
    </row>
    <row r="7" ht="11.0" customHeight="1">
      <c r="A7" s="5" t="s">
        <v>6</v>
      </c>
      <c r="B7" s="4" t="s">
        <v>7</v>
      </c>
      <c r="C7" s="9"/>
      <c r="D7" s="7" t="s">
        <v>11</v>
      </c>
    </row>
    <row r="8" ht="11.0" customHeight="1">
      <c r="B8" s="7" t="s">
        <v>12</v>
      </c>
      <c r="C8" s="7" t="s">
        <v>13</v>
      </c>
    </row>
  </sheetData>
  <mergeCells>
    <mergeCell ref="D3:D4"/>
  </mergeCells>
  <dataValidations count="2">
    <dataValidation sqref="C5:C5" type="custom" allowBlank="true" showDropDown="false" errorStyle="stop" showErrorMessage="true" errorTitle="Error" error="Data is of incorrect type!">
      <formula1>ISNUMBER(DATEVALUE(TEXT(C5, "dd/mm/yyyy")))</formula1>
    </dataValidation>
    <dataValidation sqref="C7:C7" type="list" allowBlank="true" showDropDown="false" errorStyle="stop" showErrorMessage="true" errorTitle="Error" error="Data is of incorrect type!">
      <formula1>'Enumerations'!$A$1:$D$1</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18</v>
      </c>
    </row>
    <row r="3" ht="11.0" customHeight="1">
      <c r="C3" s="3" t="s">
        <v>1</v>
      </c>
      <c r="D3" s="7" t="s">
        <v>8</v>
      </c>
    </row>
    <row r="4" ht="11.0" customHeight="1">
      <c r="C4" s="4" t="s">
        <v>2</v>
      </c>
      <c r="D4" s="6"/>
    </row>
    <row r="5" ht="11.0" customHeight="1">
      <c r="A5" s="5" t="s">
        <v>19</v>
      </c>
      <c r="B5" s="4" t="s">
        <v>2</v>
      </c>
      <c r="C5" s="9"/>
      <c r="D5" s="7" t="s">
        <v>41</v>
      </c>
    </row>
    <row r="6" ht="11.0" customHeight="1">
      <c r="A6" s="5" t="s">
        <v>20</v>
      </c>
      <c r="B6" s="4" t="s">
        <v>5</v>
      </c>
      <c r="C6" s="9"/>
      <c r="D6" s="7" t="s">
        <v>42</v>
      </c>
    </row>
    <row r="7" ht="11.0" customHeight="1">
      <c r="A7" s="5" t="s">
        <v>21</v>
      </c>
      <c r="B7" s="4" t="s">
        <v>7</v>
      </c>
      <c r="C7" s="9"/>
      <c r="D7" s="7" t="s">
        <v>38</v>
      </c>
    </row>
    <row r="8" ht="11.0" customHeight="1">
      <c r="A8" s="5" t="s">
        <v>22</v>
      </c>
      <c r="B8" s="4" t="s">
        <v>23</v>
      </c>
      <c r="C8" s="9"/>
      <c r="D8" s="7" t="s">
        <v>39</v>
      </c>
    </row>
    <row r="9" ht="11.0" customHeight="1">
      <c r="A9" s="5" t="s">
        <v>24</v>
      </c>
      <c r="B9" s="4" t="s">
        <v>25</v>
      </c>
      <c r="C9" s="9"/>
      <c r="D9" s="7" t="s">
        <v>36</v>
      </c>
    </row>
    <row r="10" ht="11.0" customHeight="1">
      <c r="A10" s="5" t="s">
        <v>26</v>
      </c>
      <c r="B10" s="4" t="s">
        <v>27</v>
      </c>
      <c r="C10" s="9"/>
      <c r="D10" s="7" t="s">
        <v>37</v>
      </c>
    </row>
    <row r="11" ht="11.0" customHeight="1">
      <c r="A11" s="5" t="s">
        <v>28</v>
      </c>
      <c r="B11" s="4" t="s">
        <v>29</v>
      </c>
      <c r="C11" s="9"/>
      <c r="D11" s="7" t="s">
        <v>34</v>
      </c>
    </row>
    <row r="12" ht="11.0" customHeight="1">
      <c r="A12" s="5" t="s">
        <v>30</v>
      </c>
      <c r="B12" s="4" t="s">
        <v>31</v>
      </c>
      <c r="C12" s="9"/>
      <c r="D12" s="7" t="s">
        <v>35</v>
      </c>
    </row>
    <row r="13" ht="11.0" customHeight="1">
      <c r="A13" s="5" t="s">
        <v>32</v>
      </c>
      <c r="B13" s="4" t="s">
        <v>33</v>
      </c>
      <c r="C13" s="9"/>
      <c r="D13" s="7" t="s">
        <v>40</v>
      </c>
    </row>
    <row r="14" ht="11.0" customHeight="1">
      <c r="B14" s="7" t="s">
        <v>12</v>
      </c>
      <c r="C14" s="7" t="s">
        <v>13</v>
      </c>
    </row>
  </sheetData>
  <mergeCells>
    <mergeCell ref="D3:D4"/>
  </mergeCells>
  <dataValidations count="7">
    <dataValidation sqref="C5:C5" type="custom" allowBlank="true" showDropDown="false" errorStyle="stop" showErrorMessage="true" errorTitle="Error" error="Data is of incorrect type!">
      <formula1>isLogical(C5)</formula1>
    </dataValidation>
    <dataValidation sqref="C6:C6" type="custom" allowBlank="true" showDropDown="false" errorStyle="stop" showErrorMessage="true" errorTitle="Error" error="Data is of incorrect type!">
      <formula1>isLogical(C6)</formula1>
    </dataValidation>
    <dataValidation sqref="C7:C7" type="custom" allowBlank="true" showDropDown="false" errorStyle="stop" showErrorMessage="true" errorTitle="Error" error="Data is of incorrect type!">
      <formula1>ISNUMBER(DATEVALUE(TEXT(C7, "dd/mm/yyyy")))</formula1>
    </dataValidation>
    <dataValidation sqref="C8:C8" type="custom" allowBlank="true" showDropDown="false" errorStyle="stop" showErrorMessage="true" errorTitle="Error" error="Data is of incorrect type!">
      <formula1>ISNUMBER(DATEVALUE(TEXT(C8, "dd/mm/yyyy")))</formula1>
    </dataValidation>
    <dataValidation sqref="C9:C9" type="custom" allowBlank="true" showDropDown="false" errorStyle="stop" showErrorMessage="true" errorTitle="Error" error="Data is of incorrect type!">
      <formula1>isLogical(C9)</formula1>
    </dataValidation>
    <dataValidation sqref="C11:C11" type="custom" allowBlank="true" showDropDown="false" errorStyle="stop" showErrorMessage="true" errorTitle="Error" error="Data is of incorrect type!">
      <formula1>isLogical(C11)</formula1>
    </dataValidation>
    <dataValidation sqref="C13:C13" type="custom" allowBlank="true" showDropDown="false" errorStyle="stop" showErrorMessage="true" errorTitle="Error" error="Data is of incorrect type!">
      <formula1>isLogical(C13)</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43</v>
      </c>
    </row>
    <row r="3" ht="11.0" customHeight="1">
      <c r="D3" s="3" t="s">
        <v>1</v>
      </c>
      <c r="E3" s="7" t="s">
        <v>8</v>
      </c>
      <c r="F3" s="7" t="s">
        <v>49</v>
      </c>
    </row>
    <row r="4" ht="11.0" customHeight="1">
      <c r="D4" s="4" t="s">
        <v>2</v>
      </c>
      <c r="E4" s="6"/>
      <c r="F4" s="6"/>
    </row>
    <row r="5" ht="11.0" customHeight="1">
      <c r="A5" s="12" t="s">
        <v>44</v>
      </c>
      <c r="B5" s="11"/>
      <c r="C5" s="4" t="s">
        <v>2</v>
      </c>
      <c r="D5" s="9"/>
      <c r="E5" s="7" t="s">
        <v>50</v>
      </c>
      <c r="F5" s="6"/>
    </row>
    <row r="6" ht="11.0" customHeight="1">
      <c r="A6" s="9"/>
      <c r="B6" s="5" t="s">
        <v>45</v>
      </c>
      <c r="C6" s="4" t="s">
        <v>5</v>
      </c>
      <c r="D6" s="9"/>
      <c r="E6" s="7" t="s">
        <v>50</v>
      </c>
      <c r="F6" s="7" t="s">
        <v>54</v>
      </c>
    </row>
    <row r="7" ht="11.0" customHeight="1">
      <c r="A7" s="9"/>
      <c r="B7" s="5" t="s">
        <v>46</v>
      </c>
      <c r="C7" s="4" t="s">
        <v>7</v>
      </c>
      <c r="D7" s="9"/>
      <c r="E7" s="7" t="s">
        <v>50</v>
      </c>
      <c r="F7" s="7" t="s">
        <v>52</v>
      </c>
    </row>
    <row r="8" ht="11.0" customHeight="1">
      <c r="A8" s="9"/>
      <c r="B8" s="5" t="s">
        <v>47</v>
      </c>
      <c r="C8" s="4" t="s">
        <v>23</v>
      </c>
      <c r="D8" s="9"/>
      <c r="E8" s="7" t="s">
        <v>50</v>
      </c>
      <c r="F8" s="7" t="s">
        <v>53</v>
      </c>
    </row>
    <row r="9" ht="11.0" customHeight="1">
      <c r="A9" s="5" t="s">
        <v>48</v>
      </c>
      <c r="B9" s="9"/>
      <c r="C9" s="4" t="s">
        <v>25</v>
      </c>
      <c r="D9" s="9"/>
      <c r="E9" s="7" t="s">
        <v>51</v>
      </c>
      <c r="F9" s="6"/>
    </row>
    <row r="10" ht="11.0" customHeight="1">
      <c r="C10" s="7" t="s">
        <v>12</v>
      </c>
      <c r="D10" s="7" t="s">
        <v>13</v>
      </c>
    </row>
  </sheetData>
  <mergeCells>
    <mergeCell ref="A5:A8"/>
    <mergeCell ref="F3:F4"/>
    <mergeCell ref="A9:B9"/>
    <mergeCell ref="E3:E4"/>
  </mergeCells>
  <dataValidations count="4">
    <dataValidation sqref="D5:D5" type="custom" allowBlank="true" showDropDown="false" errorStyle="stop" showErrorMessage="true" errorTitle="Error" error="Data is of incorrect type!">
      <formula1>isLogical(D5)</formula1>
    </dataValidation>
    <dataValidation sqref="D6:D6" type="custom" allowBlank="true" showDropDown="false" errorStyle="stop" showErrorMessage="true" errorTitle="Error" error="Data is of incorrect type!">
      <formula1>isLogical(D6)</formula1>
    </dataValidation>
    <dataValidation sqref="D7:D7" type="custom" allowBlank="true" showDropDown="false" errorStyle="stop" showErrorMessage="true" errorTitle="Error" error="Data is of incorrect type!">
      <formula1>isLogical(D7)</formula1>
    </dataValidation>
    <dataValidation sqref="D8:D8" type="custom" allowBlank="true" showDropDown="false" errorStyle="stop" showErrorMessage="true" errorTitle="Error" error="Data is of incorrect type!">
      <formula1>isLogical(D8)</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55</v>
      </c>
    </row>
    <row r="3" ht="11.0" customHeight="1">
      <c r="D3" s="3" t="s">
        <v>56</v>
      </c>
      <c r="E3" s="3" t="s">
        <v>57</v>
      </c>
      <c r="F3" s="3" t="s">
        <v>58</v>
      </c>
      <c r="G3" s="3" t="s">
        <v>59</v>
      </c>
      <c r="H3" s="3" t="s">
        <v>60</v>
      </c>
      <c r="I3" s="7" t="s">
        <v>85</v>
      </c>
      <c r="J3" s="7" t="s">
        <v>86</v>
      </c>
      <c r="K3" s="7" t="s">
        <v>87</v>
      </c>
    </row>
    <row r="4" ht="11.0" customHeight="1">
      <c r="D4" s="4" t="s">
        <v>2</v>
      </c>
      <c r="E4" s="4" t="s">
        <v>5</v>
      </c>
      <c r="F4" s="4" t="s">
        <v>7</v>
      </c>
      <c r="G4" s="4" t="s">
        <v>23</v>
      </c>
      <c r="H4" s="4" t="s">
        <v>25</v>
      </c>
      <c r="I4" s="6"/>
      <c r="J4" s="6"/>
      <c r="K4" s="6"/>
    </row>
    <row r="5" ht="11.0" customHeight="1">
      <c r="A5" s="5" t="s">
        <v>61</v>
      </c>
      <c r="B5" s="5" t="s">
        <v>62</v>
      </c>
      <c r="C5" s="4" t="s">
        <v>2</v>
      </c>
      <c r="D5" s="9"/>
      <c r="E5" s="13"/>
      <c r="F5" s="9"/>
      <c r="G5" s="9"/>
      <c r="H5" s="13"/>
      <c r="I5" s="7" t="s">
        <v>16</v>
      </c>
      <c r="J5" s="7" t="s">
        <v>101</v>
      </c>
      <c r="K5" s="6"/>
    </row>
    <row r="6" ht="11.0" customHeight="1">
      <c r="A6" s="9"/>
      <c r="B6" s="5" t="s">
        <v>63</v>
      </c>
      <c r="C6" s="4" t="s">
        <v>5</v>
      </c>
      <c r="D6" s="9"/>
      <c r="E6" s="13"/>
      <c r="F6" s="9"/>
      <c r="G6" s="9"/>
      <c r="H6" s="13"/>
      <c r="I6" s="7" t="s">
        <v>16</v>
      </c>
      <c r="J6" s="7" t="s">
        <v>102</v>
      </c>
      <c r="K6" s="6"/>
    </row>
    <row r="7" ht="11.0" customHeight="1">
      <c r="A7" s="9"/>
      <c r="B7" s="5" t="s">
        <v>64</v>
      </c>
      <c r="C7" s="4" t="s">
        <v>7</v>
      </c>
      <c r="D7" s="9"/>
      <c r="E7" s="13"/>
      <c r="F7" s="9"/>
      <c r="G7" s="9"/>
      <c r="H7" s="13"/>
      <c r="I7" s="7" t="s">
        <v>16</v>
      </c>
      <c r="J7" s="7" t="s">
        <v>100</v>
      </c>
      <c r="K7" s="6"/>
    </row>
    <row r="8" ht="11.0" customHeight="1">
      <c r="A8" s="9"/>
      <c r="B8" s="5" t="s">
        <v>65</v>
      </c>
      <c r="C8" s="4" t="s">
        <v>23</v>
      </c>
      <c r="D8" s="9"/>
      <c r="E8" s="13"/>
      <c r="F8" s="9"/>
      <c r="G8" s="9"/>
      <c r="H8" s="13"/>
      <c r="I8" s="6"/>
      <c r="J8" s="6"/>
      <c r="K8" s="7" t="s">
        <v>88</v>
      </c>
    </row>
    <row r="9" ht="11.0" customHeight="1">
      <c r="A9" s="9"/>
      <c r="B9" s="5" t="s">
        <v>66</v>
      </c>
      <c r="C9" s="4" t="s">
        <v>25</v>
      </c>
      <c r="D9" s="9"/>
      <c r="E9" s="13"/>
      <c r="F9" s="9"/>
      <c r="G9" s="9"/>
      <c r="H9" s="13"/>
      <c r="I9" s="6"/>
      <c r="J9" s="6"/>
      <c r="K9" s="7" t="s">
        <v>91</v>
      </c>
    </row>
    <row r="10" ht="11.0" customHeight="1">
      <c r="A10" s="9"/>
      <c r="B10" s="5" t="s">
        <v>67</v>
      </c>
      <c r="C10" s="4" t="s">
        <v>27</v>
      </c>
      <c r="D10" s="9"/>
      <c r="E10" s="13"/>
      <c r="F10" s="9"/>
      <c r="G10" s="9"/>
      <c r="H10" s="13"/>
      <c r="I10" s="6"/>
      <c r="J10" s="6"/>
      <c r="K10" s="7" t="s">
        <v>92</v>
      </c>
    </row>
    <row r="11" ht="11.0" customHeight="1">
      <c r="A11" s="9"/>
      <c r="B11" s="5" t="s">
        <v>68</v>
      </c>
      <c r="C11" s="4" t="s">
        <v>29</v>
      </c>
      <c r="D11" s="9"/>
      <c r="E11" s="13"/>
      <c r="F11" s="9"/>
      <c r="G11" s="9"/>
      <c r="H11" s="13"/>
      <c r="I11" s="6"/>
      <c r="J11" s="6"/>
      <c r="K11" s="7" t="s">
        <v>89</v>
      </c>
    </row>
    <row r="12" ht="11.0" customHeight="1">
      <c r="A12" s="9"/>
      <c r="B12" s="5" t="s">
        <v>69</v>
      </c>
      <c r="C12" s="4" t="s">
        <v>31</v>
      </c>
      <c r="D12" s="9"/>
      <c r="E12" s="13"/>
      <c r="F12" s="9"/>
      <c r="G12" s="9"/>
      <c r="H12" s="13"/>
      <c r="I12" s="6"/>
      <c r="J12" s="6"/>
      <c r="K12" s="7" t="s">
        <v>90</v>
      </c>
    </row>
    <row r="13" ht="11.0" customHeight="1">
      <c r="A13" s="9"/>
      <c r="B13" s="5" t="s">
        <v>70</v>
      </c>
      <c r="C13" s="4" t="s">
        <v>33</v>
      </c>
      <c r="D13" s="9"/>
      <c r="E13" s="13"/>
      <c r="F13" s="9"/>
      <c r="G13" s="9"/>
      <c r="H13" s="13"/>
      <c r="I13" s="6"/>
      <c r="J13" s="6"/>
      <c r="K13" s="7" t="s">
        <v>95</v>
      </c>
    </row>
    <row r="14" ht="11.0" customHeight="1">
      <c r="A14" s="9"/>
      <c r="B14" s="5" t="s">
        <v>71</v>
      </c>
      <c r="C14" s="4" t="s">
        <v>72</v>
      </c>
      <c r="D14" s="9"/>
      <c r="E14" s="13"/>
      <c r="F14" s="9"/>
      <c r="G14" s="9"/>
      <c r="H14" s="13"/>
      <c r="I14" s="6"/>
      <c r="J14" s="6"/>
      <c r="K14" s="7" t="s">
        <v>96</v>
      </c>
    </row>
    <row r="15" ht="11.0" customHeight="1">
      <c r="A15" s="9"/>
      <c r="B15" s="5" t="s">
        <v>73</v>
      </c>
      <c r="C15" s="4" t="s">
        <v>74</v>
      </c>
      <c r="D15" s="9"/>
      <c r="E15" s="13"/>
      <c r="F15" s="9"/>
      <c r="G15" s="9"/>
      <c r="H15" s="13"/>
      <c r="I15" s="6"/>
      <c r="J15" s="6"/>
      <c r="K15" s="7" t="s">
        <v>93</v>
      </c>
    </row>
    <row r="16" ht="11.0" customHeight="1">
      <c r="A16" s="9"/>
      <c r="B16" s="5" t="s">
        <v>75</v>
      </c>
      <c r="C16" s="4" t="s">
        <v>76</v>
      </c>
      <c r="D16" s="9"/>
      <c r="E16" s="13"/>
      <c r="F16" s="9"/>
      <c r="G16" s="9"/>
      <c r="H16" s="13"/>
      <c r="I16" s="6"/>
      <c r="J16" s="6"/>
      <c r="K16" s="7" t="s">
        <v>94</v>
      </c>
    </row>
    <row r="17" ht="11.0" customHeight="1">
      <c r="A17" s="9"/>
      <c r="B17" s="5" t="s">
        <v>77</v>
      </c>
      <c r="C17" s="4" t="s">
        <v>78</v>
      </c>
      <c r="D17" s="9"/>
      <c r="E17" s="13"/>
      <c r="F17" s="9"/>
      <c r="G17" s="9"/>
      <c r="H17" s="13"/>
      <c r="I17" s="6"/>
      <c r="J17" s="6"/>
      <c r="K17" s="7" t="s">
        <v>98</v>
      </c>
    </row>
    <row r="18" ht="11.0" customHeight="1">
      <c r="A18" s="9"/>
      <c r="B18" s="5" t="s">
        <v>79</v>
      </c>
      <c r="C18" s="4" t="s">
        <v>80</v>
      </c>
      <c r="D18" s="9"/>
      <c r="E18" s="13"/>
      <c r="F18" s="9"/>
      <c r="G18" s="9"/>
      <c r="H18" s="13"/>
      <c r="I18" s="6"/>
      <c r="J18" s="6"/>
      <c r="K18" s="7" t="s">
        <v>99</v>
      </c>
    </row>
    <row r="19" ht="11.0" customHeight="1">
      <c r="A19" s="9"/>
      <c r="B19" s="5" t="s">
        <v>81</v>
      </c>
      <c r="C19" s="4" t="s">
        <v>82</v>
      </c>
      <c r="D19" s="9"/>
      <c r="E19" s="13"/>
      <c r="F19" s="9"/>
      <c r="G19" s="9"/>
      <c r="H19" s="9"/>
      <c r="I19" s="6"/>
      <c r="J19" s="6"/>
      <c r="K19" s="7" t="s">
        <v>97</v>
      </c>
    </row>
    <row r="20" ht="11.0" customHeight="1">
      <c r="A20" s="9"/>
      <c r="B20" s="5" t="s">
        <v>83</v>
      </c>
      <c r="C20" s="4" t="s">
        <v>84</v>
      </c>
      <c r="D20" s="9"/>
      <c r="E20" s="13"/>
      <c r="F20" s="9"/>
      <c r="G20" s="9"/>
      <c r="H20" s="9"/>
      <c r="I20" s="6"/>
      <c r="J20" s="6"/>
      <c r="K20" s="6"/>
    </row>
    <row r="21" ht="11.0" customHeight="1">
      <c r="C21" s="7" t="s">
        <v>8</v>
      </c>
      <c r="D21" s="7" t="s">
        <v>106</v>
      </c>
      <c r="E21" s="7" t="s">
        <v>107</v>
      </c>
      <c r="F21" s="7" t="s">
        <v>110</v>
      </c>
      <c r="G21" s="7" t="s">
        <v>110</v>
      </c>
      <c r="H21" s="7" t="s">
        <v>110</v>
      </c>
    </row>
    <row r="22" ht="11.0" customHeight="1">
      <c r="C22" s="7" t="s">
        <v>103</v>
      </c>
      <c r="D22" s="6"/>
      <c r="E22" s="7" t="s">
        <v>109</v>
      </c>
      <c r="F22" s="7" t="s">
        <v>109</v>
      </c>
      <c r="G22" s="7" t="s">
        <v>109</v>
      </c>
      <c r="H22" s="7" t="s">
        <v>109</v>
      </c>
    </row>
    <row r="23" ht="11.0" customHeight="1">
      <c r="C23" s="7" t="s">
        <v>104</v>
      </c>
      <c r="D23" s="6"/>
      <c r="E23" s="7" t="s">
        <v>108</v>
      </c>
      <c r="F23" s="7" t="s">
        <v>108</v>
      </c>
      <c r="G23" s="7" t="s">
        <v>108</v>
      </c>
      <c r="H23" s="7" t="s">
        <v>108</v>
      </c>
    </row>
    <row r="24" ht="11.0" customHeight="1">
      <c r="C24" s="7" t="s">
        <v>105</v>
      </c>
      <c r="D24" s="6"/>
      <c r="E24" s="6"/>
      <c r="F24" s="6"/>
      <c r="G24" s="7" t="s">
        <v>112</v>
      </c>
      <c r="H24" s="7" t="s">
        <v>111</v>
      </c>
    </row>
    <row r="25" ht="11.0" customHeight="1">
      <c r="C25" s="7" t="s">
        <v>12</v>
      </c>
      <c r="D25" s="7" t="s">
        <v>13</v>
      </c>
      <c r="E25" s="7" t="s">
        <v>13</v>
      </c>
      <c r="F25" s="7" t="s">
        <v>13</v>
      </c>
      <c r="G25" s="6"/>
      <c r="H25" s="6"/>
    </row>
  </sheetData>
  <mergeCells>
    <mergeCell ref="J3:J4"/>
    <mergeCell ref="K3:K4"/>
    <mergeCell ref="A5:A20"/>
    <mergeCell ref="I3:I4"/>
  </mergeCells>
  <dataValidations count="5">
    <dataValidation sqref="D5:D20" type="custom" allowBlank="true" showDropDown="false" errorStyle="stop" showErrorMessage="true" errorTitle="Error" error="Data is of incorrect type!">
      <formula1>isLogical(D5)</formula1>
    </dataValidation>
    <dataValidation sqref="E5:E20" type="custom" allowBlank="true" showDropDown="false" errorStyle="stop" showErrorMessage="true" errorTitle="Error" error="Data is of incorrect type!">
      <formula1>IsNumber(E5)</formula1>
    </dataValidation>
    <dataValidation sqref="F5:F20" type="custom" allowBlank="true" showDropDown="false" errorStyle="stop" showErrorMessage="true" errorTitle="Error" error="Data is of incorrect type!">
      <formula1>IsNumber(F5)</formula1>
    </dataValidation>
    <dataValidation sqref="G5:G20" type="custom" allowBlank="true" showDropDown="false" errorStyle="stop" showErrorMessage="true" errorTitle="Error" error="Data is of incorrect type!">
      <formula1>IsNumber(G5)</formula1>
    </dataValidation>
    <dataValidation sqref="H5:H20" type="custom" allowBlank="true" showDropDown="false" errorStyle="stop" showErrorMessage="true" errorTitle="Error" error="Data is of incorrect type!">
      <formula1>IsNumber(H5)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113</v>
      </c>
    </row>
    <row r="3" ht="11.0" customHeight="1">
      <c r="D3" s="3" t="s">
        <v>56</v>
      </c>
      <c r="E3" s="3" t="s">
        <v>57</v>
      </c>
      <c r="F3" s="3" t="s">
        <v>58</v>
      </c>
      <c r="G3" s="3" t="s">
        <v>59</v>
      </c>
      <c r="H3" s="3" t="s">
        <v>60</v>
      </c>
      <c r="I3" s="7" t="s">
        <v>85</v>
      </c>
      <c r="J3" s="7" t="s">
        <v>86</v>
      </c>
      <c r="K3" s="7" t="s">
        <v>87</v>
      </c>
    </row>
    <row r="4" ht="11.0" customHeight="1">
      <c r="D4" s="4" t="s">
        <v>2</v>
      </c>
      <c r="E4" s="4" t="s">
        <v>5</v>
      </c>
      <c r="F4" s="4" t="s">
        <v>7</v>
      </c>
      <c r="G4" s="4" t="s">
        <v>23</v>
      </c>
      <c r="H4" s="4" t="s">
        <v>25</v>
      </c>
      <c r="I4" s="6"/>
      <c r="J4" s="6"/>
      <c r="K4" s="6"/>
    </row>
    <row r="5" ht="11.0" customHeight="1">
      <c r="A5" s="5" t="s">
        <v>114</v>
      </c>
      <c r="B5" s="5" t="s">
        <v>62</v>
      </c>
      <c r="C5" s="4" t="s">
        <v>2</v>
      </c>
      <c r="D5" s="9"/>
      <c r="E5" s="13"/>
      <c r="F5" s="9"/>
      <c r="G5" s="13"/>
      <c r="H5" s="13"/>
      <c r="I5" s="7" t="s">
        <v>16</v>
      </c>
      <c r="J5" s="7" t="s">
        <v>101</v>
      </c>
      <c r="K5" s="6"/>
    </row>
    <row r="6" ht="11.0" customHeight="1">
      <c r="A6" s="9"/>
      <c r="B6" s="5" t="s">
        <v>63</v>
      </c>
      <c r="C6" s="4" t="s">
        <v>5</v>
      </c>
      <c r="D6" s="9"/>
      <c r="E6" s="13"/>
      <c r="F6" s="9"/>
      <c r="G6" s="13"/>
      <c r="H6" s="13"/>
      <c r="I6" s="7" t="s">
        <v>16</v>
      </c>
      <c r="J6" s="7" t="s">
        <v>102</v>
      </c>
      <c r="K6" s="6"/>
    </row>
    <row r="7" ht="11.0" customHeight="1">
      <c r="A7" s="9"/>
      <c r="B7" s="5" t="s">
        <v>64</v>
      </c>
      <c r="C7" s="4" t="s">
        <v>7</v>
      </c>
      <c r="D7" s="9"/>
      <c r="E7" s="13"/>
      <c r="F7" s="9"/>
      <c r="G7" s="13"/>
      <c r="H7" s="13"/>
      <c r="I7" s="7" t="s">
        <v>16</v>
      </c>
      <c r="J7" s="7" t="s">
        <v>100</v>
      </c>
      <c r="K7" s="6"/>
    </row>
    <row r="8" ht="11.0" customHeight="1">
      <c r="A8" s="9"/>
      <c r="B8" s="5" t="s">
        <v>65</v>
      </c>
      <c r="C8" s="4" t="s">
        <v>23</v>
      </c>
      <c r="D8" s="9"/>
      <c r="E8" s="13"/>
      <c r="F8" s="9"/>
      <c r="G8" s="13"/>
      <c r="H8" s="13"/>
      <c r="I8" s="6"/>
      <c r="J8" s="6"/>
      <c r="K8" s="7" t="s">
        <v>88</v>
      </c>
    </row>
    <row r="9" ht="11.0" customHeight="1">
      <c r="A9" s="9"/>
      <c r="B9" s="5" t="s">
        <v>66</v>
      </c>
      <c r="C9" s="4" t="s">
        <v>25</v>
      </c>
      <c r="D9" s="9"/>
      <c r="E9" s="13"/>
      <c r="F9" s="9"/>
      <c r="G9" s="13"/>
      <c r="H9" s="13"/>
      <c r="I9" s="6"/>
      <c r="J9" s="6"/>
      <c r="K9" s="7" t="s">
        <v>91</v>
      </c>
    </row>
    <row r="10" ht="11.0" customHeight="1">
      <c r="A10" s="9"/>
      <c r="B10" s="5" t="s">
        <v>67</v>
      </c>
      <c r="C10" s="4" t="s">
        <v>27</v>
      </c>
      <c r="D10" s="9"/>
      <c r="E10" s="13"/>
      <c r="F10" s="9"/>
      <c r="G10" s="13"/>
      <c r="H10" s="13"/>
      <c r="I10" s="6"/>
      <c r="J10" s="6"/>
      <c r="K10" s="7" t="s">
        <v>92</v>
      </c>
    </row>
    <row r="11" ht="11.0" customHeight="1">
      <c r="A11" s="9"/>
      <c r="B11" s="5" t="s">
        <v>68</v>
      </c>
      <c r="C11" s="4" t="s">
        <v>29</v>
      </c>
      <c r="D11" s="9"/>
      <c r="E11" s="13"/>
      <c r="F11" s="9"/>
      <c r="G11" s="13"/>
      <c r="H11" s="13"/>
      <c r="I11" s="6"/>
      <c r="J11" s="6"/>
      <c r="K11" s="7" t="s">
        <v>89</v>
      </c>
    </row>
    <row r="12" ht="11.0" customHeight="1">
      <c r="A12" s="9"/>
      <c r="B12" s="5" t="s">
        <v>69</v>
      </c>
      <c r="C12" s="4" t="s">
        <v>31</v>
      </c>
      <c r="D12" s="9"/>
      <c r="E12" s="13"/>
      <c r="F12" s="9"/>
      <c r="G12" s="13"/>
      <c r="H12" s="13"/>
      <c r="I12" s="6"/>
      <c r="J12" s="6"/>
      <c r="K12" s="7" t="s">
        <v>90</v>
      </c>
    </row>
    <row r="13" ht="11.0" customHeight="1">
      <c r="A13" s="9"/>
      <c r="B13" s="5" t="s">
        <v>70</v>
      </c>
      <c r="C13" s="4" t="s">
        <v>33</v>
      </c>
      <c r="D13" s="9"/>
      <c r="E13" s="13"/>
      <c r="F13" s="9"/>
      <c r="G13" s="13"/>
      <c r="H13" s="13"/>
      <c r="I13" s="6"/>
      <c r="J13" s="6"/>
      <c r="K13" s="7" t="s">
        <v>95</v>
      </c>
    </row>
    <row r="14" ht="11.0" customHeight="1">
      <c r="A14" s="9"/>
      <c r="B14" s="5" t="s">
        <v>71</v>
      </c>
      <c r="C14" s="4" t="s">
        <v>72</v>
      </c>
      <c r="D14" s="9"/>
      <c r="E14" s="13"/>
      <c r="F14" s="9"/>
      <c r="G14" s="13"/>
      <c r="H14" s="13"/>
      <c r="I14" s="6"/>
      <c r="J14" s="6"/>
      <c r="K14" s="7" t="s">
        <v>96</v>
      </c>
    </row>
    <row r="15" ht="11.0" customHeight="1">
      <c r="A15" s="9"/>
      <c r="B15" s="5" t="s">
        <v>73</v>
      </c>
      <c r="C15" s="4" t="s">
        <v>74</v>
      </c>
      <c r="D15" s="9"/>
      <c r="E15" s="13"/>
      <c r="F15" s="9"/>
      <c r="G15" s="13"/>
      <c r="H15" s="13"/>
      <c r="I15" s="6"/>
      <c r="J15" s="6"/>
      <c r="K15" s="7" t="s">
        <v>93</v>
      </c>
    </row>
    <row r="16" ht="11.0" customHeight="1">
      <c r="A16" s="9"/>
      <c r="B16" s="5" t="s">
        <v>75</v>
      </c>
      <c r="C16" s="4" t="s">
        <v>76</v>
      </c>
      <c r="D16" s="9"/>
      <c r="E16" s="13"/>
      <c r="F16" s="9"/>
      <c r="G16" s="13"/>
      <c r="H16" s="13"/>
      <c r="I16" s="6"/>
      <c r="J16" s="6"/>
      <c r="K16" s="7" t="s">
        <v>94</v>
      </c>
    </row>
    <row r="17" ht="11.0" customHeight="1">
      <c r="A17" s="9"/>
      <c r="B17" s="5" t="s">
        <v>77</v>
      </c>
      <c r="C17" s="4" t="s">
        <v>78</v>
      </c>
      <c r="D17" s="9"/>
      <c r="E17" s="13"/>
      <c r="F17" s="9"/>
      <c r="G17" s="13"/>
      <c r="H17" s="13"/>
      <c r="I17" s="6"/>
      <c r="J17" s="6"/>
      <c r="K17" s="7" t="s">
        <v>98</v>
      </c>
    </row>
    <row r="18" ht="11.0" customHeight="1">
      <c r="A18" s="9"/>
      <c r="B18" s="5" t="s">
        <v>79</v>
      </c>
      <c r="C18" s="4" t="s">
        <v>80</v>
      </c>
      <c r="D18" s="9"/>
      <c r="E18" s="13"/>
      <c r="F18" s="9"/>
      <c r="G18" s="13"/>
      <c r="H18" s="13"/>
      <c r="I18" s="6"/>
      <c r="J18" s="6"/>
      <c r="K18" s="7" t="s">
        <v>99</v>
      </c>
    </row>
    <row r="19" ht="11.0" customHeight="1">
      <c r="A19" s="9"/>
      <c r="B19" s="5" t="s">
        <v>81</v>
      </c>
      <c r="C19" s="4" t="s">
        <v>82</v>
      </c>
      <c r="D19" s="9"/>
      <c r="E19" s="13"/>
      <c r="F19" s="9"/>
      <c r="G19" s="13"/>
      <c r="H19" s="13"/>
      <c r="I19" s="6"/>
      <c r="J19" s="6"/>
      <c r="K19" s="7" t="s">
        <v>97</v>
      </c>
    </row>
    <row r="20" ht="11.0" customHeight="1">
      <c r="A20" s="9"/>
      <c r="B20" s="5" t="s">
        <v>83</v>
      </c>
      <c r="C20" s="4" t="s">
        <v>84</v>
      </c>
      <c r="D20" s="9"/>
      <c r="E20" s="13"/>
      <c r="F20" s="9"/>
      <c r="G20" s="13"/>
      <c r="H20" s="13"/>
      <c r="I20" s="6"/>
      <c r="J20" s="6"/>
      <c r="K20" s="6"/>
    </row>
    <row r="21" ht="11.0" customHeight="1">
      <c r="C21" s="7" t="s">
        <v>8</v>
      </c>
      <c r="D21" s="7" t="s">
        <v>106</v>
      </c>
      <c r="E21" s="7" t="s">
        <v>107</v>
      </c>
      <c r="F21" s="7" t="s">
        <v>110</v>
      </c>
      <c r="G21" s="7" t="s">
        <v>110</v>
      </c>
      <c r="H21" s="7" t="s">
        <v>110</v>
      </c>
    </row>
    <row r="22" ht="11.0" customHeight="1">
      <c r="C22" s="7" t="s">
        <v>103</v>
      </c>
      <c r="D22" s="6"/>
      <c r="E22" s="7" t="s">
        <v>109</v>
      </c>
      <c r="F22" s="7" t="s">
        <v>109</v>
      </c>
      <c r="G22" s="7" t="s">
        <v>109</v>
      </c>
      <c r="H22" s="7" t="s">
        <v>109</v>
      </c>
    </row>
    <row r="23" ht="11.0" customHeight="1">
      <c r="C23" s="7" t="s">
        <v>104</v>
      </c>
      <c r="D23" s="6"/>
      <c r="E23" s="7" t="s">
        <v>108</v>
      </c>
      <c r="F23" s="7" t="s">
        <v>108</v>
      </c>
      <c r="G23" s="7" t="s">
        <v>108</v>
      </c>
      <c r="H23" s="7" t="s">
        <v>108</v>
      </c>
    </row>
    <row r="24" ht="11.0" customHeight="1">
      <c r="C24" s="7" t="s">
        <v>105</v>
      </c>
      <c r="D24" s="6"/>
      <c r="E24" s="6"/>
      <c r="F24" s="6"/>
      <c r="G24" s="7" t="s">
        <v>112</v>
      </c>
      <c r="H24" s="7" t="s">
        <v>111</v>
      </c>
    </row>
    <row r="25" ht="11.0" customHeight="1">
      <c r="C25" s="7" t="s">
        <v>115</v>
      </c>
      <c r="D25" s="6"/>
      <c r="E25" s="7" t="s">
        <v>116</v>
      </c>
      <c r="F25" s="7" t="s">
        <v>116</v>
      </c>
      <c r="G25" s="7" t="s">
        <v>116</v>
      </c>
      <c r="H25" s="7" t="s">
        <v>116</v>
      </c>
    </row>
    <row r="26" ht="11.0" customHeight="1">
      <c r="C26" s="7" t="s">
        <v>12</v>
      </c>
      <c r="D26" s="7" t="s">
        <v>13</v>
      </c>
      <c r="E26" s="7" t="s">
        <v>13</v>
      </c>
      <c r="F26" s="7" t="s">
        <v>13</v>
      </c>
      <c r="G26" s="6"/>
      <c r="H26" s="6"/>
    </row>
  </sheetData>
  <mergeCells>
    <mergeCell ref="K3:K4"/>
    <mergeCell ref="J3:J4"/>
    <mergeCell ref="I3:I4"/>
    <mergeCell ref="A5:A20"/>
  </mergeCells>
  <dataValidations count="5">
    <dataValidation sqref="D5:D20" type="custom" allowBlank="true" showDropDown="false" errorStyle="stop" showErrorMessage="true" errorTitle="Error" error="Data is of incorrect type!">
      <formula1>isLogical(D5)</formula1>
    </dataValidation>
    <dataValidation sqref="E5:E20" type="custom" allowBlank="true" showDropDown="false" errorStyle="stop" showErrorMessage="true" errorTitle="Error" error="Data is of incorrect type!">
      <formula1>IsNumber(E5)</formula1>
    </dataValidation>
    <dataValidation sqref="F5:F20" type="custom" allowBlank="true" showDropDown="false" errorStyle="stop" showErrorMessage="true" errorTitle="Error" error="Data is of incorrect type!">
      <formula1>IsNumber(F5)</formula1>
    </dataValidation>
    <dataValidation sqref="G5:G20" type="custom" allowBlank="true" showDropDown="false" errorStyle="stop" showErrorMessage="true" errorTitle="Error" error="Data is of incorrect type!">
      <formula1>IsNumber(G5)</formula1>
    </dataValidation>
    <dataValidation sqref="H5:H20" type="custom" allowBlank="true" showDropDown="false" errorStyle="stop" showErrorMessage="true" errorTitle="Error" error="Data is of incorrect type!">
      <formula1>IsNumber(H5)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117</v>
      </c>
    </row>
    <row r="3" ht="11.0" customHeight="1">
      <c r="D3" s="3" t="s">
        <v>1</v>
      </c>
      <c r="E3" s="7" t="s">
        <v>8</v>
      </c>
      <c r="F3" s="7" t="s">
        <v>103</v>
      </c>
      <c r="G3" s="7" t="s">
        <v>137</v>
      </c>
      <c r="H3" s="7" t="s">
        <v>104</v>
      </c>
      <c r="I3" s="7" t="s">
        <v>138</v>
      </c>
      <c r="J3" s="7" t="s">
        <v>105</v>
      </c>
      <c r="K3" s="7" t="s">
        <v>139</v>
      </c>
    </row>
    <row r="4" ht="11.0" customHeight="1">
      <c r="D4" s="4" t="s">
        <v>2</v>
      </c>
      <c r="E4" s="6"/>
      <c r="F4" s="6"/>
      <c r="G4" s="6"/>
      <c r="H4" s="6"/>
      <c r="I4" s="6"/>
      <c r="J4" s="6"/>
      <c r="K4" s="6"/>
    </row>
    <row r="5" ht="11.0" customHeight="1">
      <c r="A5" s="5" t="s">
        <v>118</v>
      </c>
      <c r="B5" s="5" t="s">
        <v>119</v>
      </c>
      <c r="C5" s="4" t="s">
        <v>2</v>
      </c>
      <c r="D5" s="9"/>
      <c r="E5" s="7" t="s">
        <v>145</v>
      </c>
      <c r="F5" s="6"/>
      <c r="G5" s="6"/>
      <c r="H5" s="6"/>
      <c r="I5" s="6"/>
      <c r="J5" s="6"/>
      <c r="K5" s="6"/>
    </row>
    <row r="6" ht="11.0" customHeight="1">
      <c r="A6" s="9"/>
      <c r="B6" s="5" t="s">
        <v>120</v>
      </c>
      <c r="C6" s="4" t="s">
        <v>5</v>
      </c>
      <c r="D6" s="9"/>
      <c r="E6" s="7" t="s">
        <v>146</v>
      </c>
      <c r="F6" s="6"/>
      <c r="G6" s="6"/>
      <c r="H6" s="6"/>
      <c r="I6" s="6"/>
      <c r="J6" s="6"/>
      <c r="K6" s="6"/>
    </row>
    <row r="7" ht="11.0" customHeight="1">
      <c r="A7" s="5" t="s">
        <v>121</v>
      </c>
      <c r="B7" s="9"/>
      <c r="C7" s="4" t="s">
        <v>7</v>
      </c>
      <c r="D7" s="9"/>
      <c r="E7" s="7" t="s">
        <v>148</v>
      </c>
      <c r="F7" s="6"/>
      <c r="G7" s="6"/>
      <c r="H7" s="6"/>
      <c r="I7" s="6"/>
      <c r="J7" s="6"/>
      <c r="K7" s="6"/>
    </row>
    <row r="8" ht="11.0" customHeight="1">
      <c r="A8" s="5" t="s">
        <v>122</v>
      </c>
      <c r="B8" s="9"/>
      <c r="C8" s="4" t="s">
        <v>23</v>
      </c>
      <c r="D8" s="9"/>
      <c r="E8" s="7" t="s">
        <v>149</v>
      </c>
      <c r="F8" s="6"/>
      <c r="G8" s="6"/>
      <c r="H8" s="6"/>
      <c r="I8" s="6"/>
      <c r="J8" s="6"/>
      <c r="K8" s="6"/>
    </row>
    <row r="9" ht="11.0" customHeight="1">
      <c r="A9" s="5" t="s">
        <v>123</v>
      </c>
      <c r="B9" s="9"/>
      <c r="C9" s="4" t="s">
        <v>25</v>
      </c>
      <c r="D9" s="9"/>
      <c r="E9" s="7" t="s">
        <v>160</v>
      </c>
      <c r="F9" s="7" t="s">
        <v>151</v>
      </c>
      <c r="G9" s="7" t="s">
        <v>161</v>
      </c>
      <c r="H9" s="7" t="s">
        <v>108</v>
      </c>
      <c r="I9" s="6"/>
      <c r="J9" s="7" t="s">
        <v>112</v>
      </c>
      <c r="K9" s="6"/>
    </row>
    <row r="10" ht="11.0" customHeight="1">
      <c r="A10" s="5" t="s">
        <v>124</v>
      </c>
      <c r="B10" s="9"/>
      <c r="C10" s="4" t="s">
        <v>27</v>
      </c>
      <c r="D10" s="9"/>
      <c r="E10" s="7" t="s">
        <v>147</v>
      </c>
      <c r="F10" s="6"/>
      <c r="G10" s="6"/>
      <c r="H10" s="6"/>
      <c r="I10" s="6"/>
      <c r="J10" s="6"/>
      <c r="K10" s="6"/>
    </row>
    <row r="11" ht="11.0" customHeight="1">
      <c r="A11" s="5" t="s">
        <v>125</v>
      </c>
      <c r="B11" s="9"/>
      <c r="C11" s="4" t="s">
        <v>29</v>
      </c>
      <c r="D11" s="9"/>
      <c r="E11" s="7" t="s">
        <v>153</v>
      </c>
      <c r="F11" s="7" t="s">
        <v>154</v>
      </c>
      <c r="G11" s="6"/>
      <c r="H11" s="7" t="s">
        <v>108</v>
      </c>
      <c r="I11" s="7" t="s">
        <v>159</v>
      </c>
      <c r="J11" s="6"/>
      <c r="K11" s="6"/>
    </row>
    <row r="12" ht="11.0" customHeight="1">
      <c r="A12" s="5" t="s">
        <v>126</v>
      </c>
      <c r="B12" s="9"/>
      <c r="C12" s="4" t="s">
        <v>31</v>
      </c>
      <c r="D12" s="9"/>
      <c r="E12" s="7" t="s">
        <v>141</v>
      </c>
      <c r="F12" s="6"/>
      <c r="G12" s="6"/>
      <c r="H12" s="6"/>
      <c r="I12" s="6"/>
      <c r="J12" s="6"/>
      <c r="K12" s="6"/>
    </row>
    <row r="13" ht="11.0" customHeight="1">
      <c r="A13" s="5" t="s">
        <v>127</v>
      </c>
      <c r="B13" s="9"/>
      <c r="C13" s="4" t="s">
        <v>33</v>
      </c>
      <c r="D13" s="9"/>
      <c r="E13" s="7" t="s">
        <v>142</v>
      </c>
      <c r="F13" s="6"/>
      <c r="G13" s="6"/>
      <c r="H13" s="6"/>
      <c r="I13" s="6"/>
      <c r="J13" s="6"/>
      <c r="K13" s="6"/>
    </row>
    <row r="14" ht="11.0" customHeight="1">
      <c r="A14" s="5" t="s">
        <v>128</v>
      </c>
      <c r="B14" s="9"/>
      <c r="C14" s="4" t="s">
        <v>72</v>
      </c>
      <c r="D14" s="9"/>
      <c r="E14" s="7" t="s">
        <v>140</v>
      </c>
      <c r="F14" s="6"/>
      <c r="G14" s="6"/>
      <c r="H14" s="6"/>
      <c r="I14" s="6"/>
      <c r="J14" s="6"/>
      <c r="K14" s="6"/>
    </row>
    <row r="15" ht="11.0" customHeight="1">
      <c r="A15" s="5" t="s">
        <v>129</v>
      </c>
      <c r="B15" s="9"/>
      <c r="C15" s="4" t="s">
        <v>74</v>
      </c>
      <c r="D15" s="9"/>
      <c r="E15" s="7" t="s">
        <v>144</v>
      </c>
      <c r="F15" s="6"/>
      <c r="G15" s="6"/>
      <c r="H15" s="6"/>
      <c r="I15" s="6"/>
      <c r="J15" s="6"/>
      <c r="K15" s="6"/>
    </row>
    <row r="16" ht="11.0" customHeight="1">
      <c r="A16" s="5" t="s">
        <v>130</v>
      </c>
      <c r="B16" s="9"/>
      <c r="C16" s="4" t="s">
        <v>76</v>
      </c>
      <c r="D16" s="9"/>
      <c r="E16" s="7" t="s">
        <v>143</v>
      </c>
      <c r="F16" s="6"/>
      <c r="G16" s="6"/>
      <c r="H16" s="6"/>
      <c r="I16" s="6"/>
      <c r="J16" s="6"/>
      <c r="K16" s="6"/>
    </row>
    <row r="17" ht="11.0" customHeight="1">
      <c r="A17" s="5" t="s">
        <v>131</v>
      </c>
      <c r="B17" s="9"/>
      <c r="C17" s="4" t="s">
        <v>78</v>
      </c>
      <c r="D17" s="9"/>
      <c r="E17" s="7" t="s">
        <v>150</v>
      </c>
      <c r="F17" s="7" t="s">
        <v>151</v>
      </c>
      <c r="G17" s="6"/>
      <c r="H17" s="7" t="s">
        <v>108</v>
      </c>
      <c r="I17" s="6"/>
      <c r="J17" s="6"/>
      <c r="K17" s="7" t="s">
        <v>152</v>
      </c>
    </row>
    <row r="18" ht="11.0" customHeight="1">
      <c r="A18" s="5" t="s">
        <v>132</v>
      </c>
      <c r="B18" s="9"/>
      <c r="C18" s="4" t="s">
        <v>80</v>
      </c>
      <c r="D18" s="9"/>
      <c r="E18" s="7" t="s">
        <v>157</v>
      </c>
      <c r="F18" s="7" t="s">
        <v>151</v>
      </c>
      <c r="G18" s="6"/>
      <c r="H18" s="7" t="s">
        <v>108</v>
      </c>
      <c r="I18" s="6"/>
      <c r="J18" s="6"/>
      <c r="K18" s="7" t="s">
        <v>152</v>
      </c>
    </row>
    <row r="19" ht="11.0" customHeight="1">
      <c r="A19" s="5" t="s">
        <v>133</v>
      </c>
      <c r="B19" s="9"/>
      <c r="C19" s="4" t="s">
        <v>82</v>
      </c>
      <c r="D19" s="9"/>
      <c r="E19" s="7" t="s">
        <v>158</v>
      </c>
      <c r="F19" s="7" t="s">
        <v>154</v>
      </c>
      <c r="G19" s="6"/>
      <c r="H19" s="7" t="s">
        <v>108</v>
      </c>
      <c r="I19" s="7" t="s">
        <v>152</v>
      </c>
      <c r="J19" s="6"/>
      <c r="K19" s="6"/>
    </row>
    <row r="20" ht="11.0" customHeight="1">
      <c r="A20" s="5" t="s">
        <v>134</v>
      </c>
      <c r="B20" s="9"/>
      <c r="C20" s="4" t="s">
        <v>84</v>
      </c>
      <c r="D20" s="9"/>
      <c r="E20" s="7" t="s">
        <v>153</v>
      </c>
      <c r="F20" s="7" t="s">
        <v>154</v>
      </c>
      <c r="G20" s="6"/>
      <c r="H20" s="7" t="s">
        <v>108</v>
      </c>
      <c r="I20" s="7" t="s">
        <v>152</v>
      </c>
      <c r="J20" s="6"/>
      <c r="K20" s="6"/>
    </row>
    <row r="21" ht="11.0" customHeight="1">
      <c r="A21" s="5" t="s">
        <v>135</v>
      </c>
      <c r="B21" s="9"/>
      <c r="C21" s="4" t="s">
        <v>136</v>
      </c>
      <c r="D21" s="9"/>
      <c r="E21" s="7" t="s">
        <v>155</v>
      </c>
      <c r="F21" s="7" t="s">
        <v>156</v>
      </c>
      <c r="G21" s="6"/>
      <c r="H21" s="7" t="s">
        <v>108</v>
      </c>
      <c r="I21" s="7" t="s">
        <v>152</v>
      </c>
      <c r="J21" s="6"/>
      <c r="K21" s="6"/>
    </row>
    <row r="22" ht="11.0" customHeight="1">
      <c r="C22" s="7" t="s">
        <v>12</v>
      </c>
      <c r="D22" s="7" t="s">
        <v>13</v>
      </c>
    </row>
  </sheetData>
  <mergeCells>
    <mergeCell ref="A10:B10"/>
    <mergeCell ref="I3:I4"/>
    <mergeCell ref="A11:B11"/>
    <mergeCell ref="H3:H4"/>
    <mergeCell ref="A9:B9"/>
    <mergeCell ref="G3:G4"/>
    <mergeCell ref="A8:B8"/>
    <mergeCell ref="F3:F4"/>
    <mergeCell ref="A7:B7"/>
    <mergeCell ref="A20:B20"/>
    <mergeCell ref="E3:E4"/>
    <mergeCell ref="A5:A6"/>
    <mergeCell ref="A21:B21"/>
    <mergeCell ref="A17:B17"/>
    <mergeCell ref="A16:B16"/>
    <mergeCell ref="A19:B19"/>
    <mergeCell ref="A18:B18"/>
    <mergeCell ref="A15:B15"/>
    <mergeCell ref="A12:B12"/>
    <mergeCell ref="K3:K4"/>
    <mergeCell ref="A14:B14"/>
    <mergeCell ref="A13:B13"/>
    <mergeCell ref="J3:J4"/>
  </mergeCells>
  <dataValidations count="16">
    <dataValidation sqref="D5:D5" type="custom" allowBlank="true" showDropDown="false" errorStyle="stop" showErrorMessage="true" errorTitle="Error" error="Data is of incorrect type!">
      <formula1>isLogical(D5)</formula1>
    </dataValidation>
    <dataValidation sqref="D6:D6" type="custom" allowBlank="true" showDropDown="false" errorStyle="stop" showErrorMessage="true" errorTitle="Error" error="Data is of incorrect type!">
      <formula1>isLogical(D6)</formula1>
    </dataValidation>
    <dataValidation sqref="D7:D7" type="custom" allowBlank="true" showDropDown="false" errorStyle="stop" showErrorMessage="true" errorTitle="Error" error="Data is of incorrect type!">
      <formula1>isLogical(D7)</formula1>
    </dataValidation>
    <dataValidation sqref="D8:D8" type="custom" allowBlank="true" showDropDown="false" errorStyle="stop" showErrorMessage="true" errorTitle="Error" error="Data is of incorrect type!">
      <formula1>isLogical(D8)</formula1>
    </dataValidation>
    <dataValidation sqref="D9:D9" type="custom" allowBlank="true" showDropDown="false" errorStyle="stop" showErrorMessage="true" errorTitle="Error" error="Data is of incorrect type!">
      <formula1>IsNumber(D9)</formula1>
    </dataValidation>
    <dataValidation sqref="D10:D10" type="custom" allowBlank="true" showDropDown="false" errorStyle="stop" showErrorMessage="true" errorTitle="Error" error="Data is of incorrect type!">
      <formula1>isLogical(D10)</formula1>
    </dataValidation>
    <dataValidation sqref="D11:D11" type="custom" allowBlank="true" showDropDown="false" errorStyle="stop" showErrorMessage="true" errorTitle="Error" error="Data is of incorrect type!">
      <formula1>IsNumber(D11)</formula1>
    </dataValidation>
    <dataValidation sqref="D13:D13" type="custom" allowBlank="true" showDropDown="false" errorStyle="stop" showErrorMessage="true" errorTitle="Error" error="Data is of incorrect type!">
      <formula1>isLogical(D13)</formula1>
    </dataValidation>
    <dataValidation sqref="D14:D14" type="custom" allowBlank="true" showDropDown="false" errorStyle="stop" showErrorMessage="true" errorTitle="Error" error="Data is of incorrect type!">
      <formula1>mod(D14,1)=0</formula1>
    </dataValidation>
    <dataValidation sqref="D15:D15" type="custom" allowBlank="true" showDropDown="false" errorStyle="stop" showErrorMessage="true" errorTitle="Error" error="Data is of incorrect type!">
      <formula1>isLogical(D15)</formula1>
    </dataValidation>
    <dataValidation sqref="D16:D16" type="custom" allowBlank="true" showDropDown="false" errorStyle="stop" showErrorMessage="true" errorTitle="Error" error="Data is of incorrect type!">
      <formula1>isLogical(D16)</formula1>
    </dataValidation>
    <dataValidation sqref="D17:D17" type="custom" allowBlank="true" showDropDown="false" errorStyle="stop" showErrorMessage="true" errorTitle="Error" error="Data is of incorrect type!">
      <formula1>IsNumber(D17)</formula1>
    </dataValidation>
    <dataValidation sqref="D18:D18" type="custom" allowBlank="true" showDropDown="false" errorStyle="stop" showErrorMessage="true" errorTitle="Error" error="Data is of incorrect type!">
      <formula1>IsNumber(D18)</formula1>
    </dataValidation>
    <dataValidation sqref="D19:D19" type="custom" allowBlank="true" showDropDown="false" errorStyle="stop" showErrorMessage="true" errorTitle="Error" error="Data is of incorrect type!">
      <formula1>IsNumber(D19)</formula1>
    </dataValidation>
    <dataValidation sqref="D20:D20" type="custom" allowBlank="true" showDropDown="false" errorStyle="stop" showErrorMessage="true" errorTitle="Error" error="Data is of incorrect type!">
      <formula1>IsNumber(D20)</formula1>
    </dataValidation>
    <dataValidation sqref="D21:D21" type="custom" allowBlank="true" showDropDown="false" errorStyle="stop" showErrorMessage="true" errorTitle="Error" error="Data is of incorrect type!">
      <formula1>IsNumber(D21)</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14</v>
      </c>
      <c r="B1" t="s">
        <v>15</v>
      </c>
      <c r="C1" t="s">
        <v>16</v>
      </c>
      <c r="D1" t="s">
        <v>17</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167</v>
      </c>
      <c r="B1" t="s">
        <v>2</v>
      </c>
      <c r="C1" t="s">
        <v>179</v>
      </c>
      <c r="D1" t="s">
        <v>180</v>
      </c>
    </row>
    <row r="2">
      <c r="A2" t="s">
        <v>167</v>
      </c>
      <c r="B2" t="s">
        <v>5</v>
      </c>
      <c r="C2" t="s">
        <v>181</v>
      </c>
      <c r="D2" t="s">
        <v>180</v>
      </c>
    </row>
    <row r="3">
      <c r="A3" t="s">
        <v>167</v>
      </c>
      <c r="B3" t="s">
        <v>7</v>
      </c>
      <c r="C3" t="s">
        <v>182</v>
      </c>
      <c r="D3" t="s">
        <v>180</v>
      </c>
    </row>
    <row r="4">
      <c r="A4" t="s">
        <v>167</v>
      </c>
      <c r="B4" t="s">
        <v>183</v>
      </c>
      <c r="C4" t="s">
        <v>179</v>
      </c>
      <c r="D4" t="s">
        <v>180</v>
      </c>
    </row>
    <row r="5">
      <c r="A5" t="s">
        <v>167</v>
      </c>
      <c r="B5" t="s">
        <v>184</v>
      </c>
      <c r="C5" t="s">
        <v>182</v>
      </c>
      <c r="D5" t="s">
        <v>180</v>
      </c>
    </row>
    <row r="6">
      <c r="A6" t="s">
        <v>167</v>
      </c>
      <c r="B6" t="s">
        <v>2</v>
      </c>
      <c r="C6" t="s">
        <v>185</v>
      </c>
      <c r="D6" t="s">
        <v>186</v>
      </c>
    </row>
    <row r="7">
      <c r="A7" t="s">
        <v>167</v>
      </c>
      <c r="B7" t="s">
        <v>183</v>
      </c>
      <c r="C7" t="s">
        <v>185</v>
      </c>
      <c r="D7" t="s">
        <v>186</v>
      </c>
    </row>
    <row r="8">
      <c r="A8" t="s">
        <v>167</v>
      </c>
      <c r="B8" t="s">
        <v>184</v>
      </c>
      <c r="C8" t="s">
        <v>185</v>
      </c>
      <c r="D8" t="s">
        <v>186</v>
      </c>
    </row>
    <row r="9">
      <c r="A9" t="s">
        <v>169</v>
      </c>
      <c r="B9" t="s">
        <v>2</v>
      </c>
      <c r="C9" t="s">
        <v>179</v>
      </c>
      <c r="D9" t="s">
        <v>180</v>
      </c>
    </row>
    <row r="10">
      <c r="A10" t="s">
        <v>169</v>
      </c>
      <c r="B10" t="s">
        <v>5</v>
      </c>
      <c r="C10" t="s">
        <v>181</v>
      </c>
      <c r="D10" t="s">
        <v>180</v>
      </c>
    </row>
    <row r="11">
      <c r="A11" t="s">
        <v>169</v>
      </c>
      <c r="B11" t="s">
        <v>7</v>
      </c>
      <c r="C11" t="s">
        <v>182</v>
      </c>
      <c r="D11" t="s">
        <v>180</v>
      </c>
    </row>
    <row r="12">
      <c r="A12" t="s">
        <v>169</v>
      </c>
      <c r="B12" t="s">
        <v>23</v>
      </c>
      <c r="C12" t="s">
        <v>187</v>
      </c>
      <c r="D12" t="s">
        <v>180</v>
      </c>
    </row>
    <row r="13">
      <c r="A13" t="s">
        <v>169</v>
      </c>
      <c r="B13" t="s">
        <v>25</v>
      </c>
      <c r="C13" t="s">
        <v>188</v>
      </c>
      <c r="D13" t="s">
        <v>180</v>
      </c>
    </row>
    <row r="14">
      <c r="A14" t="s">
        <v>169</v>
      </c>
      <c r="B14" t="s">
        <v>27</v>
      </c>
      <c r="C14" t="s">
        <v>189</v>
      </c>
      <c r="D14" t="s">
        <v>180</v>
      </c>
    </row>
    <row r="15">
      <c r="A15" t="s">
        <v>169</v>
      </c>
      <c r="B15" t="s">
        <v>29</v>
      </c>
      <c r="C15" t="s">
        <v>190</v>
      </c>
      <c r="D15" t="s">
        <v>180</v>
      </c>
    </row>
    <row r="16">
      <c r="A16" t="s">
        <v>169</v>
      </c>
      <c r="B16" t="s">
        <v>31</v>
      </c>
      <c r="C16" t="s">
        <v>191</v>
      </c>
      <c r="D16" t="s">
        <v>180</v>
      </c>
    </row>
    <row r="17">
      <c r="A17" t="s">
        <v>169</v>
      </c>
      <c r="B17" t="s">
        <v>33</v>
      </c>
      <c r="C17" t="s">
        <v>192</v>
      </c>
      <c r="D17" t="s">
        <v>180</v>
      </c>
    </row>
    <row r="18">
      <c r="A18" t="s">
        <v>169</v>
      </c>
      <c r="B18" t="s">
        <v>183</v>
      </c>
      <c r="C18" t="s">
        <v>179</v>
      </c>
      <c r="D18" t="s">
        <v>180</v>
      </c>
    </row>
    <row r="19">
      <c r="A19" t="s">
        <v>169</v>
      </c>
      <c r="B19" t="s">
        <v>184</v>
      </c>
      <c r="C19" t="s">
        <v>192</v>
      </c>
      <c r="D19" t="s">
        <v>180</v>
      </c>
    </row>
    <row r="20">
      <c r="A20" t="s">
        <v>169</v>
      </c>
      <c r="B20" t="s">
        <v>2</v>
      </c>
      <c r="C20" t="s">
        <v>185</v>
      </c>
      <c r="D20" t="s">
        <v>186</v>
      </c>
    </row>
    <row r="21">
      <c r="A21" t="s">
        <v>169</v>
      </c>
      <c r="B21" t="s">
        <v>183</v>
      </c>
      <c r="C21" t="s">
        <v>185</v>
      </c>
      <c r="D21" t="s">
        <v>186</v>
      </c>
    </row>
    <row r="22">
      <c r="A22" t="s">
        <v>169</v>
      </c>
      <c r="B22" t="s">
        <v>184</v>
      </c>
      <c r="C22" t="s">
        <v>185</v>
      </c>
      <c r="D22" t="s">
        <v>186</v>
      </c>
    </row>
    <row r="23">
      <c r="A23" t="s">
        <v>171</v>
      </c>
      <c r="B23" t="s">
        <v>2</v>
      </c>
      <c r="C23" t="s">
        <v>179</v>
      </c>
      <c r="D23" t="s">
        <v>180</v>
      </c>
    </row>
    <row r="24">
      <c r="A24" t="s">
        <v>171</v>
      </c>
      <c r="B24" t="s">
        <v>5</v>
      </c>
      <c r="C24" t="s">
        <v>181</v>
      </c>
      <c r="D24" t="s">
        <v>180</v>
      </c>
    </row>
    <row r="25">
      <c r="A25" t="s">
        <v>171</v>
      </c>
      <c r="B25" t="s">
        <v>7</v>
      </c>
      <c r="C25" t="s">
        <v>182</v>
      </c>
      <c r="D25" t="s">
        <v>180</v>
      </c>
    </row>
    <row r="26">
      <c r="A26" t="s">
        <v>171</v>
      </c>
      <c r="B26" t="s">
        <v>23</v>
      </c>
      <c r="C26" t="s">
        <v>187</v>
      </c>
      <c r="D26" t="s">
        <v>180</v>
      </c>
    </row>
    <row r="27">
      <c r="A27" t="s">
        <v>171</v>
      </c>
      <c r="B27" t="s">
        <v>25</v>
      </c>
      <c r="C27" t="s">
        <v>188</v>
      </c>
      <c r="D27" t="s">
        <v>180</v>
      </c>
    </row>
    <row r="28">
      <c r="A28" t="s">
        <v>171</v>
      </c>
      <c r="B28" t="s">
        <v>183</v>
      </c>
      <c r="C28" t="s">
        <v>179</v>
      </c>
      <c r="D28" t="s">
        <v>180</v>
      </c>
    </row>
    <row r="29">
      <c r="A29" t="s">
        <v>171</v>
      </c>
      <c r="B29" t="s">
        <v>184</v>
      </c>
      <c r="C29" t="s">
        <v>188</v>
      </c>
      <c r="D29" t="s">
        <v>180</v>
      </c>
    </row>
    <row r="30">
      <c r="A30" t="s">
        <v>171</v>
      </c>
      <c r="B30" t="s">
        <v>2</v>
      </c>
      <c r="C30" t="s">
        <v>193</v>
      </c>
      <c r="D30" t="s">
        <v>186</v>
      </c>
    </row>
    <row r="31">
      <c r="A31" t="s">
        <v>171</v>
      </c>
      <c r="B31" t="s">
        <v>183</v>
      </c>
      <c r="C31" t="s">
        <v>193</v>
      </c>
      <c r="D31" t="s">
        <v>186</v>
      </c>
    </row>
    <row r="32">
      <c r="A32" t="s">
        <v>171</v>
      </c>
      <c r="B32" t="s">
        <v>184</v>
      </c>
      <c r="C32" t="s">
        <v>193</v>
      </c>
      <c r="D32" t="s">
        <v>186</v>
      </c>
    </row>
    <row r="33">
      <c r="A33" t="s">
        <v>173</v>
      </c>
      <c r="B33" t="s">
        <v>2</v>
      </c>
      <c r="C33" t="s">
        <v>179</v>
      </c>
      <c r="D33" t="s">
        <v>180</v>
      </c>
    </row>
    <row r="34">
      <c r="A34" t="s">
        <v>173</v>
      </c>
      <c r="B34" t="s">
        <v>5</v>
      </c>
      <c r="C34" t="s">
        <v>181</v>
      </c>
      <c r="D34" t="s">
        <v>180</v>
      </c>
    </row>
    <row r="35">
      <c r="A35" t="s">
        <v>173</v>
      </c>
      <c r="B35" t="s">
        <v>7</v>
      </c>
      <c r="C35" t="s">
        <v>182</v>
      </c>
      <c r="D35" t="s">
        <v>180</v>
      </c>
    </row>
    <row r="36">
      <c r="A36" t="s">
        <v>173</v>
      </c>
      <c r="B36" t="s">
        <v>23</v>
      </c>
      <c r="C36" t="s">
        <v>187</v>
      </c>
      <c r="D36" t="s">
        <v>180</v>
      </c>
    </row>
    <row r="37">
      <c r="A37" t="s">
        <v>173</v>
      </c>
      <c r="B37" t="s">
        <v>25</v>
      </c>
      <c r="C37" t="s">
        <v>188</v>
      </c>
      <c r="D37" t="s">
        <v>180</v>
      </c>
    </row>
    <row r="38">
      <c r="A38" t="s">
        <v>173</v>
      </c>
      <c r="B38" t="s">
        <v>27</v>
      </c>
      <c r="C38" t="s">
        <v>189</v>
      </c>
      <c r="D38" t="s">
        <v>180</v>
      </c>
    </row>
    <row r="39">
      <c r="A39" t="s">
        <v>173</v>
      </c>
      <c r="B39" t="s">
        <v>29</v>
      </c>
      <c r="C39" t="s">
        <v>190</v>
      </c>
      <c r="D39" t="s">
        <v>180</v>
      </c>
    </row>
    <row r="40">
      <c r="A40" t="s">
        <v>173</v>
      </c>
      <c r="B40" t="s">
        <v>31</v>
      </c>
      <c r="C40" t="s">
        <v>191</v>
      </c>
      <c r="D40" t="s">
        <v>180</v>
      </c>
    </row>
    <row r="41">
      <c r="A41" t="s">
        <v>173</v>
      </c>
      <c r="B41" t="s">
        <v>33</v>
      </c>
      <c r="C41" t="s">
        <v>192</v>
      </c>
      <c r="D41" t="s">
        <v>180</v>
      </c>
    </row>
    <row r="42">
      <c r="A42" t="s">
        <v>173</v>
      </c>
      <c r="B42" t="s">
        <v>72</v>
      </c>
      <c r="C42" t="s">
        <v>194</v>
      </c>
      <c r="D42" t="s">
        <v>180</v>
      </c>
    </row>
    <row r="43">
      <c r="A43" t="s">
        <v>173</v>
      </c>
      <c r="B43" t="s">
        <v>74</v>
      </c>
      <c r="C43" t="s">
        <v>195</v>
      </c>
      <c r="D43" t="s">
        <v>180</v>
      </c>
    </row>
    <row r="44">
      <c r="A44" t="s">
        <v>173</v>
      </c>
      <c r="B44" t="s">
        <v>76</v>
      </c>
      <c r="C44" t="s">
        <v>196</v>
      </c>
      <c r="D44" t="s">
        <v>180</v>
      </c>
    </row>
    <row r="45">
      <c r="A45" t="s">
        <v>173</v>
      </c>
      <c r="B45" t="s">
        <v>78</v>
      </c>
      <c r="C45" t="s">
        <v>197</v>
      </c>
      <c r="D45" t="s">
        <v>180</v>
      </c>
    </row>
    <row r="46">
      <c r="A46" t="s">
        <v>173</v>
      </c>
      <c r="B46" t="s">
        <v>80</v>
      </c>
      <c r="C46" t="s">
        <v>198</v>
      </c>
      <c r="D46" t="s">
        <v>180</v>
      </c>
    </row>
    <row r="47">
      <c r="A47" t="s">
        <v>173</v>
      </c>
      <c r="B47" t="s">
        <v>82</v>
      </c>
      <c r="C47" t="s">
        <v>199</v>
      </c>
      <c r="D47" t="s">
        <v>180</v>
      </c>
    </row>
    <row r="48">
      <c r="A48" t="s">
        <v>173</v>
      </c>
      <c r="B48" t="s">
        <v>84</v>
      </c>
      <c r="C48" t="s">
        <v>200</v>
      </c>
      <c r="D48" t="s">
        <v>180</v>
      </c>
    </row>
    <row r="49">
      <c r="A49" t="s">
        <v>173</v>
      </c>
      <c r="B49" t="s">
        <v>183</v>
      </c>
      <c r="C49" t="s">
        <v>179</v>
      </c>
      <c r="D49" t="s">
        <v>180</v>
      </c>
    </row>
    <row r="50">
      <c r="A50" t="s">
        <v>173</v>
      </c>
      <c r="B50" t="s">
        <v>184</v>
      </c>
      <c r="C50" t="s">
        <v>200</v>
      </c>
      <c r="D50" t="s">
        <v>180</v>
      </c>
    </row>
    <row r="51">
      <c r="A51" t="s">
        <v>173</v>
      </c>
      <c r="B51" t="s">
        <v>2</v>
      </c>
      <c r="C51" t="s">
        <v>193</v>
      </c>
      <c r="D51" t="s">
        <v>186</v>
      </c>
    </row>
    <row r="52">
      <c r="A52" t="s">
        <v>173</v>
      </c>
      <c r="B52" t="s">
        <v>5</v>
      </c>
      <c r="C52" t="s">
        <v>179</v>
      </c>
      <c r="D52" t="s">
        <v>186</v>
      </c>
    </row>
    <row r="53">
      <c r="A53" t="s">
        <v>173</v>
      </c>
      <c r="B53" t="s">
        <v>7</v>
      </c>
      <c r="C53" t="s">
        <v>181</v>
      </c>
      <c r="D53" t="s">
        <v>186</v>
      </c>
    </row>
    <row r="54">
      <c r="A54" t="s">
        <v>173</v>
      </c>
      <c r="B54" t="s">
        <v>23</v>
      </c>
      <c r="C54" t="s">
        <v>182</v>
      </c>
      <c r="D54" t="s">
        <v>186</v>
      </c>
    </row>
    <row r="55">
      <c r="A55" t="s">
        <v>173</v>
      </c>
      <c r="B55" t="s">
        <v>25</v>
      </c>
      <c r="C55" t="s">
        <v>187</v>
      </c>
      <c r="D55" t="s">
        <v>186</v>
      </c>
    </row>
    <row r="56">
      <c r="A56" t="s">
        <v>173</v>
      </c>
      <c r="B56" t="s">
        <v>183</v>
      </c>
      <c r="C56" t="s">
        <v>193</v>
      </c>
      <c r="D56" t="s">
        <v>186</v>
      </c>
    </row>
    <row r="57">
      <c r="A57" t="s">
        <v>173</v>
      </c>
      <c r="B57" t="s">
        <v>184</v>
      </c>
      <c r="C57" t="s">
        <v>187</v>
      </c>
      <c r="D57" t="s">
        <v>186</v>
      </c>
    </row>
    <row r="58">
      <c r="A58" t="s">
        <v>175</v>
      </c>
      <c r="B58" t="s">
        <v>2</v>
      </c>
      <c r="C58" t="s">
        <v>179</v>
      </c>
      <c r="D58" t="s">
        <v>180</v>
      </c>
    </row>
    <row r="59">
      <c r="A59" t="s">
        <v>175</v>
      </c>
      <c r="B59" t="s">
        <v>5</v>
      </c>
      <c r="C59" t="s">
        <v>181</v>
      </c>
      <c r="D59" t="s">
        <v>180</v>
      </c>
    </row>
    <row r="60">
      <c r="A60" t="s">
        <v>175</v>
      </c>
      <c r="B60" t="s">
        <v>7</v>
      </c>
      <c r="C60" t="s">
        <v>182</v>
      </c>
      <c r="D60" t="s">
        <v>180</v>
      </c>
    </row>
    <row r="61">
      <c r="A61" t="s">
        <v>175</v>
      </c>
      <c r="B61" t="s">
        <v>23</v>
      </c>
      <c r="C61" t="s">
        <v>187</v>
      </c>
      <c r="D61" t="s">
        <v>180</v>
      </c>
    </row>
    <row r="62">
      <c r="A62" t="s">
        <v>175</v>
      </c>
      <c r="B62" t="s">
        <v>25</v>
      </c>
      <c r="C62" t="s">
        <v>188</v>
      </c>
      <c r="D62" t="s">
        <v>180</v>
      </c>
    </row>
    <row r="63">
      <c r="A63" t="s">
        <v>175</v>
      </c>
      <c r="B63" t="s">
        <v>27</v>
      </c>
      <c r="C63" t="s">
        <v>189</v>
      </c>
      <c r="D63" t="s">
        <v>180</v>
      </c>
    </row>
    <row r="64">
      <c r="A64" t="s">
        <v>175</v>
      </c>
      <c r="B64" t="s">
        <v>29</v>
      </c>
      <c r="C64" t="s">
        <v>190</v>
      </c>
      <c r="D64" t="s">
        <v>180</v>
      </c>
    </row>
    <row r="65">
      <c r="A65" t="s">
        <v>175</v>
      </c>
      <c r="B65" t="s">
        <v>31</v>
      </c>
      <c r="C65" t="s">
        <v>191</v>
      </c>
      <c r="D65" t="s">
        <v>180</v>
      </c>
    </row>
    <row r="66">
      <c r="A66" t="s">
        <v>175</v>
      </c>
      <c r="B66" t="s">
        <v>33</v>
      </c>
      <c r="C66" t="s">
        <v>192</v>
      </c>
      <c r="D66" t="s">
        <v>180</v>
      </c>
    </row>
    <row r="67">
      <c r="A67" t="s">
        <v>175</v>
      </c>
      <c r="B67" t="s">
        <v>72</v>
      </c>
      <c r="C67" t="s">
        <v>194</v>
      </c>
      <c r="D67" t="s">
        <v>180</v>
      </c>
    </row>
    <row r="68">
      <c r="A68" t="s">
        <v>175</v>
      </c>
      <c r="B68" t="s">
        <v>74</v>
      </c>
      <c r="C68" t="s">
        <v>195</v>
      </c>
      <c r="D68" t="s">
        <v>180</v>
      </c>
    </row>
    <row r="69">
      <c r="A69" t="s">
        <v>175</v>
      </c>
      <c r="B69" t="s">
        <v>76</v>
      </c>
      <c r="C69" t="s">
        <v>196</v>
      </c>
      <c r="D69" t="s">
        <v>180</v>
      </c>
    </row>
    <row r="70">
      <c r="A70" t="s">
        <v>175</v>
      </c>
      <c r="B70" t="s">
        <v>78</v>
      </c>
      <c r="C70" t="s">
        <v>197</v>
      </c>
      <c r="D70" t="s">
        <v>180</v>
      </c>
    </row>
    <row r="71">
      <c r="A71" t="s">
        <v>175</v>
      </c>
      <c r="B71" t="s">
        <v>80</v>
      </c>
      <c r="C71" t="s">
        <v>198</v>
      </c>
      <c r="D71" t="s">
        <v>180</v>
      </c>
    </row>
    <row r="72">
      <c r="A72" t="s">
        <v>175</v>
      </c>
      <c r="B72" t="s">
        <v>82</v>
      </c>
      <c r="C72" t="s">
        <v>199</v>
      </c>
      <c r="D72" t="s">
        <v>180</v>
      </c>
    </row>
    <row r="73">
      <c r="A73" t="s">
        <v>175</v>
      </c>
      <c r="B73" t="s">
        <v>84</v>
      </c>
      <c r="C73" t="s">
        <v>200</v>
      </c>
      <c r="D73" t="s">
        <v>180</v>
      </c>
    </row>
    <row r="74">
      <c r="A74" t="s">
        <v>175</v>
      </c>
      <c r="B74" t="s">
        <v>183</v>
      </c>
      <c r="C74" t="s">
        <v>179</v>
      </c>
      <c r="D74" t="s">
        <v>180</v>
      </c>
    </row>
    <row r="75">
      <c r="A75" t="s">
        <v>175</v>
      </c>
      <c r="B75" t="s">
        <v>184</v>
      </c>
      <c r="C75" t="s">
        <v>200</v>
      </c>
      <c r="D75" t="s">
        <v>180</v>
      </c>
    </row>
    <row r="76">
      <c r="A76" t="s">
        <v>175</v>
      </c>
      <c r="B76" t="s">
        <v>2</v>
      </c>
      <c r="C76" t="s">
        <v>193</v>
      </c>
      <c r="D76" t="s">
        <v>186</v>
      </c>
    </row>
    <row r="77">
      <c r="A77" t="s">
        <v>175</v>
      </c>
      <c r="B77" t="s">
        <v>5</v>
      </c>
      <c r="C77" t="s">
        <v>179</v>
      </c>
      <c r="D77" t="s">
        <v>186</v>
      </c>
    </row>
    <row r="78">
      <c r="A78" t="s">
        <v>175</v>
      </c>
      <c r="B78" t="s">
        <v>7</v>
      </c>
      <c r="C78" t="s">
        <v>181</v>
      </c>
      <c r="D78" t="s">
        <v>186</v>
      </c>
    </row>
    <row r="79">
      <c r="A79" t="s">
        <v>175</v>
      </c>
      <c r="B79" t="s">
        <v>23</v>
      </c>
      <c r="C79" t="s">
        <v>182</v>
      </c>
      <c r="D79" t="s">
        <v>186</v>
      </c>
    </row>
    <row r="80">
      <c r="A80" t="s">
        <v>175</v>
      </c>
      <c r="B80" t="s">
        <v>25</v>
      </c>
      <c r="C80" t="s">
        <v>187</v>
      </c>
      <c r="D80" t="s">
        <v>186</v>
      </c>
    </row>
    <row r="81">
      <c r="A81" t="s">
        <v>175</v>
      </c>
      <c r="B81" t="s">
        <v>183</v>
      </c>
      <c r="C81" t="s">
        <v>193</v>
      </c>
      <c r="D81" t="s">
        <v>186</v>
      </c>
    </row>
    <row r="82">
      <c r="A82" t="s">
        <v>175</v>
      </c>
      <c r="B82" t="s">
        <v>184</v>
      </c>
      <c r="C82" t="s">
        <v>187</v>
      </c>
      <c r="D82" t="s">
        <v>186</v>
      </c>
    </row>
    <row r="83">
      <c r="A83" t="s">
        <v>177</v>
      </c>
      <c r="B83" t="s">
        <v>2</v>
      </c>
      <c r="C83" t="s">
        <v>179</v>
      </c>
      <c r="D83" t="s">
        <v>180</v>
      </c>
    </row>
    <row r="84">
      <c r="A84" t="s">
        <v>177</v>
      </c>
      <c r="B84" t="s">
        <v>5</v>
      </c>
      <c r="C84" t="s">
        <v>181</v>
      </c>
      <c r="D84" t="s">
        <v>180</v>
      </c>
    </row>
    <row r="85">
      <c r="A85" t="s">
        <v>177</v>
      </c>
      <c r="B85" t="s">
        <v>7</v>
      </c>
      <c r="C85" t="s">
        <v>182</v>
      </c>
      <c r="D85" t="s">
        <v>180</v>
      </c>
    </row>
    <row r="86">
      <c r="A86" t="s">
        <v>177</v>
      </c>
      <c r="B86" t="s">
        <v>23</v>
      </c>
      <c r="C86" t="s">
        <v>187</v>
      </c>
      <c r="D86" t="s">
        <v>180</v>
      </c>
    </row>
    <row r="87">
      <c r="A87" t="s">
        <v>177</v>
      </c>
      <c r="B87" t="s">
        <v>25</v>
      </c>
      <c r="C87" t="s">
        <v>188</v>
      </c>
      <c r="D87" t="s">
        <v>180</v>
      </c>
    </row>
    <row r="88">
      <c r="A88" t="s">
        <v>177</v>
      </c>
      <c r="B88" t="s">
        <v>27</v>
      </c>
      <c r="C88" t="s">
        <v>189</v>
      </c>
      <c r="D88" t="s">
        <v>180</v>
      </c>
    </row>
    <row r="89">
      <c r="A89" t="s">
        <v>177</v>
      </c>
      <c r="B89" t="s">
        <v>29</v>
      </c>
      <c r="C89" t="s">
        <v>190</v>
      </c>
      <c r="D89" t="s">
        <v>180</v>
      </c>
    </row>
    <row r="90">
      <c r="A90" t="s">
        <v>177</v>
      </c>
      <c r="B90" t="s">
        <v>31</v>
      </c>
      <c r="C90" t="s">
        <v>191</v>
      </c>
      <c r="D90" t="s">
        <v>180</v>
      </c>
    </row>
    <row r="91">
      <c r="A91" t="s">
        <v>177</v>
      </c>
      <c r="B91" t="s">
        <v>33</v>
      </c>
      <c r="C91" t="s">
        <v>192</v>
      </c>
      <c r="D91" t="s">
        <v>180</v>
      </c>
    </row>
    <row r="92">
      <c r="A92" t="s">
        <v>177</v>
      </c>
      <c r="B92" t="s">
        <v>72</v>
      </c>
      <c r="C92" t="s">
        <v>194</v>
      </c>
      <c r="D92" t="s">
        <v>180</v>
      </c>
    </row>
    <row r="93">
      <c r="A93" t="s">
        <v>177</v>
      </c>
      <c r="B93" t="s">
        <v>74</v>
      </c>
      <c r="C93" t="s">
        <v>195</v>
      </c>
      <c r="D93" t="s">
        <v>180</v>
      </c>
    </row>
    <row r="94">
      <c r="A94" t="s">
        <v>177</v>
      </c>
      <c r="B94" t="s">
        <v>76</v>
      </c>
      <c r="C94" t="s">
        <v>196</v>
      </c>
      <c r="D94" t="s">
        <v>180</v>
      </c>
    </row>
    <row r="95">
      <c r="A95" t="s">
        <v>177</v>
      </c>
      <c r="B95" t="s">
        <v>78</v>
      </c>
      <c r="C95" t="s">
        <v>197</v>
      </c>
      <c r="D95" t="s">
        <v>180</v>
      </c>
    </row>
    <row r="96">
      <c r="A96" t="s">
        <v>177</v>
      </c>
      <c r="B96" t="s">
        <v>80</v>
      </c>
      <c r="C96" t="s">
        <v>198</v>
      </c>
      <c r="D96" t="s">
        <v>180</v>
      </c>
    </row>
    <row r="97">
      <c r="A97" t="s">
        <v>177</v>
      </c>
      <c r="B97" t="s">
        <v>82</v>
      </c>
      <c r="C97" t="s">
        <v>199</v>
      </c>
      <c r="D97" t="s">
        <v>180</v>
      </c>
    </row>
    <row r="98">
      <c r="A98" t="s">
        <v>177</v>
      </c>
      <c r="B98" t="s">
        <v>84</v>
      </c>
      <c r="C98" t="s">
        <v>200</v>
      </c>
      <c r="D98" t="s">
        <v>180</v>
      </c>
    </row>
    <row r="99">
      <c r="A99" t="s">
        <v>177</v>
      </c>
      <c r="B99" t="s">
        <v>136</v>
      </c>
      <c r="C99" t="s">
        <v>201</v>
      </c>
      <c r="D99" t="s">
        <v>180</v>
      </c>
    </row>
    <row r="100">
      <c r="A100" t="s">
        <v>177</v>
      </c>
      <c r="B100" t="s">
        <v>183</v>
      </c>
      <c r="C100" t="s">
        <v>179</v>
      </c>
      <c r="D100" t="s">
        <v>180</v>
      </c>
    </row>
    <row r="101">
      <c r="A101" t="s">
        <v>177</v>
      </c>
      <c r="B101" t="s">
        <v>184</v>
      </c>
      <c r="C101" t="s">
        <v>201</v>
      </c>
      <c r="D101" t="s">
        <v>180</v>
      </c>
    </row>
    <row r="102">
      <c r="A102" t="s">
        <v>177</v>
      </c>
      <c r="B102" t="s">
        <v>2</v>
      </c>
      <c r="C102" t="s">
        <v>193</v>
      </c>
      <c r="D102" t="s">
        <v>186</v>
      </c>
    </row>
    <row r="103">
      <c r="A103" t="s">
        <v>177</v>
      </c>
      <c r="B103" t="s">
        <v>183</v>
      </c>
      <c r="C103" t="s">
        <v>193</v>
      </c>
      <c r="D103" t="s">
        <v>186</v>
      </c>
    </row>
    <row r="104">
      <c r="A104" t="s">
        <v>177</v>
      </c>
      <c r="B104" t="s">
        <v>184</v>
      </c>
      <c r="C104" t="s">
        <v>193</v>
      </c>
      <c r="D104" t="s">
        <v>186</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2025-03-19T15:03:23.536Z</dcterms:created>
</cp:coreProperties>
</file>